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ART. 35_13 OCT\"/>
    </mc:Choice>
  </mc:AlternateContent>
  <xr:revisionPtr revIDLastSave="0" documentId="13_ncr:1_{1D4DA28E-6D60-4610-832A-E16CCE978DF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<sst xmlns="http://schemas.openxmlformats.org/spreadsheetml/2006/main" count="1000" uniqueCount="342">
  <si>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</si>
  <si>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</si>
  <si>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</si>
  <si>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</si>
  <si>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</si>
  <si>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</si>
  <si>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</si>
  <si>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</si>
  <si>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</si>
  <si>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</si>
  <si>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</si>
  <si>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</si>
  <si>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</si>
  <si>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</si>
  <si>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</si>
  <si>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</si>
  <si>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</si>
  <si>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</si>
  <si>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</si>
  <si>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</si>
  <si>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</si>
  <si>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</si>
  <si>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</si>
  <si>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</si>
  <si>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</si>
  <si>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</si>
  <si>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</si>
  <si>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</si>
  <si>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</si>
  <si>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</si>
  <si>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</si>
  <si>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</si>
  <si>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</si>
  <si>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</si>
  <si>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</si>
  <si>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</si>
  <si>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</si>
  <si>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</si>
  <si>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</si>
  <si>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</si>
  <si>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</si>
  <si>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</si>
  <si>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</si>
  <si>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</si>
  <si>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</si>
  <si>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</si>
  <si>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</si>
  <si>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</si>
  <si>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</si>
  <si>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</si>
  <si>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</si>
  <si>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</si>
  <si>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</si>
  <si>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</si>
  <si>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</si>
  <si>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</si>
  <si>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</si>
  <si>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</si>
  <si>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</si>
  <si>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</si>
  <si>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</si>
  <si>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</si>
  <si>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</si>
  <si>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</si>
  <si>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</si>
  <si>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</si>
  <si>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</si>
  <si>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</si>
  <si>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</si>
  <si>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</si>
  <si>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</si>
  <si>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</si>
  <si>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</si>
  <si>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</si>
  <si>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</si>
  <si>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</si>
  <si>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</si>
  <si>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</si>
  <si>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</si>
  <si>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</si>
  <si>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</si>
  <si>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</si>
  <si>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</si>
  <si>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</si>
  <si>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</si>
  <si>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</si>
  <si>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</si>
  <si>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</si>
  <si>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</si>
  <si>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</si>
  <si>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</si>
  <si>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¿Por qué soy científica?</t>
  </si>
  <si>
    <t>Lectura Científica</t>
  </si>
  <si>
    <t>Burbuciencia</t>
  </si>
  <si>
    <t>Talleres conCiencia</t>
  </si>
  <si>
    <t>Comparte tus ideas</t>
  </si>
  <si>
    <t>Premios Estatales de Ciencia, Tecnología e  Innovación</t>
  </si>
  <si>
    <t>Congreso Estatal de Ciencia, Tecnología e Innovación y 12vo. Encuentro de Jóvenes Investigadores del Estado de Michoacán</t>
  </si>
  <si>
    <t>ExpoCiencias Michoacán</t>
  </si>
  <si>
    <t>PAiAC</t>
  </si>
  <si>
    <t>Programa radiofónico Semblanzas de la Ciencia</t>
  </si>
  <si>
    <t>Premios Estatales de Ciencia, Tecnología e Innovación</t>
  </si>
  <si>
    <t>Apoyo para la Inscripción y asistencia a Congresos</t>
  </si>
  <si>
    <t>Subdirección de Vinculación</t>
  </si>
  <si>
    <t xml:space="preserve">Subdirección de Innovación </t>
  </si>
  <si>
    <t>Subdirección de Desarrollo Tecnológico</t>
  </si>
  <si>
    <t>Delegación administrativa</t>
  </si>
  <si>
    <t>Sin nota</t>
  </si>
  <si>
    <t>López</t>
  </si>
  <si>
    <t>Mendoza</t>
  </si>
  <si>
    <t>Uruapan</t>
  </si>
  <si>
    <t>Ruiz</t>
  </si>
  <si>
    <t>González</t>
  </si>
  <si>
    <t>Castro</t>
  </si>
  <si>
    <t>Aguilar</t>
  </si>
  <si>
    <t>Barajas</t>
  </si>
  <si>
    <t>Chacón</t>
  </si>
  <si>
    <t>Constancia</t>
  </si>
  <si>
    <t>Charla</t>
  </si>
  <si>
    <t>Michoacán</t>
  </si>
  <si>
    <t>Rojas</t>
  </si>
  <si>
    <t>Martínez</t>
  </si>
  <si>
    <t>Rodríguez</t>
  </si>
  <si>
    <t>José Luis</t>
  </si>
  <si>
    <t>Hernández</t>
  </si>
  <si>
    <t>Rangel</t>
  </si>
  <si>
    <t>Zamora</t>
  </si>
  <si>
    <t>Medina</t>
  </si>
  <si>
    <t>Arévalo</t>
  </si>
  <si>
    <t>Jiménez</t>
  </si>
  <si>
    <t xml:space="preserve">Aguilar </t>
  </si>
  <si>
    <t>Ayala</t>
  </si>
  <si>
    <t>1. En la tabla 514194, en la columna J: No se otorga monto alguno, sin embargo, se anoto 1.00 en lugar de 0.00 porque de otra manera la PNT no aceptaba el formato.</t>
  </si>
  <si>
    <t>Téllez</t>
  </si>
  <si>
    <t>Moreno</t>
  </si>
  <si>
    <t>Carranza</t>
  </si>
  <si>
    <t>Chávez</t>
  </si>
  <si>
    <t>1. Columna I: Se está trabajando en la base de datos y evaluaciones.  2. En la tabla 514194, en la columna J: No se otorga ningún monto, sin embargo, se anotó 1.00 en lugar de 0.00 porque de otra manera la PNT no acepta el formato.</t>
  </si>
  <si>
    <t>1. Columna I: El programa está en operación por lo que aún no se tienen los resultados para la estadística. 2. En la tabla 514194, en la columna J: No se tiene la información del monto otorgado por lo que se anotó 1.00 en lugar de 0.00 porque de otra manera no acepta el formato la PNT</t>
  </si>
  <si>
    <t>1. Columna I: El programa está en operación por lo que aún no se tienen los resultados para la estadística</t>
  </si>
  <si>
    <t xml:space="preserve">1. Columna I: El programa está en operación por lo que aún no se tienen los resultados para la estadística. </t>
  </si>
  <si>
    <t>1. Columna I: El programa está en operación por lo que aún no se tienen los resultados para la estadística.</t>
  </si>
  <si>
    <t>Escucha ConCiencia</t>
  </si>
  <si>
    <t>Taller de Fundamentos Éticos</t>
  </si>
  <si>
    <t>Apoyo a Proyectos de Investigación Científica de Impacto Regional</t>
  </si>
  <si>
    <t>PICIR</t>
  </si>
  <si>
    <t>Acercando la Ciencia a todas y todos los Michoacanos</t>
  </si>
  <si>
    <t>Comités Regionales</t>
  </si>
  <si>
    <t>Progrram de apoyo a la Protección Intelectual del Estado</t>
  </si>
  <si>
    <t>PAPPIEM</t>
  </si>
  <si>
    <t>Primaria Profr. Rafael Ramírez</t>
  </si>
  <si>
    <t>Secundaria Técnica no. 30</t>
  </si>
  <si>
    <t>Adriana</t>
  </si>
  <si>
    <t>Anguiano</t>
  </si>
  <si>
    <t xml:space="preserve">Luciana </t>
  </si>
  <si>
    <t>Raggi</t>
  </si>
  <si>
    <t>Hoyos</t>
  </si>
  <si>
    <t xml:space="preserve">Rosa Elva </t>
  </si>
  <si>
    <t>Del Río</t>
  </si>
  <si>
    <t>Alejandro</t>
  </si>
  <si>
    <t>Paola</t>
  </si>
  <si>
    <t>Alcántara</t>
  </si>
  <si>
    <t xml:space="preserve">Birginia </t>
  </si>
  <si>
    <t>Robinson</t>
  </si>
  <si>
    <t>Gerardo</t>
  </si>
  <si>
    <t xml:space="preserve">Vázquez </t>
  </si>
  <si>
    <t>Marrufo</t>
  </si>
  <si>
    <t>Rosa Elena</t>
  </si>
  <si>
    <t>Pérez</t>
  </si>
  <si>
    <t>Sánchez</t>
  </si>
  <si>
    <t>Rafael</t>
  </si>
  <si>
    <t>Javier</t>
  </si>
  <si>
    <t>Ríos</t>
  </si>
  <si>
    <t>Rosenda</t>
  </si>
  <si>
    <t xml:space="preserve">Cruz </t>
  </si>
  <si>
    <t>Contreras</t>
  </si>
  <si>
    <t>Jeanette Guadalupe</t>
  </si>
  <si>
    <t>Cárdenas</t>
  </si>
  <si>
    <t>Valdovinos</t>
  </si>
  <si>
    <t>Hortencia Gabriela</t>
  </si>
  <si>
    <t>Mena</t>
  </si>
  <si>
    <t>Violante</t>
  </si>
  <si>
    <t>Ana Claudia</t>
  </si>
  <si>
    <t>Nepote</t>
  </si>
  <si>
    <t>Janik Yunuen</t>
  </si>
  <si>
    <t>Ayungua</t>
  </si>
  <si>
    <t>Gutiérrez</t>
  </si>
  <si>
    <t>Fanny Amayrany</t>
  </si>
  <si>
    <t>Galvez</t>
  </si>
  <si>
    <t>Trejo</t>
  </si>
  <si>
    <t>Gema</t>
  </si>
  <si>
    <t>Maldonado</t>
  </si>
  <si>
    <t xml:space="preserve">Judit </t>
  </si>
  <si>
    <t>Aviña</t>
  </si>
  <si>
    <t>Pimentel</t>
  </si>
  <si>
    <t xml:space="preserve">Mariana </t>
  </si>
  <si>
    <t xml:space="preserve">Villa </t>
  </si>
  <si>
    <t>Santiago</t>
  </si>
  <si>
    <t>María Valentina</t>
  </si>
  <si>
    <t>Angoa</t>
  </si>
  <si>
    <t>Zaida</t>
  </si>
  <si>
    <t>Ochoa</t>
  </si>
  <si>
    <t>Cruz</t>
  </si>
  <si>
    <t xml:space="preserve">Mónica Gisell </t>
  </si>
  <si>
    <t>Muñiz</t>
  </si>
  <si>
    <t>Yuritzi Alejandra</t>
  </si>
  <si>
    <t>Vallejo</t>
  </si>
  <si>
    <t>Bazán</t>
  </si>
  <si>
    <t>Kelly Thalía</t>
  </si>
  <si>
    <t>Díaz</t>
  </si>
  <si>
    <t>Alva</t>
  </si>
  <si>
    <t>Andrea</t>
  </si>
  <si>
    <t>Roberto</t>
  </si>
  <si>
    <t>Oropeza</t>
  </si>
  <si>
    <t>Tena</t>
  </si>
  <si>
    <t xml:space="preserve">Jorge Alejandro </t>
  </si>
  <si>
    <t>Ávila</t>
  </si>
  <si>
    <t>Olivera</t>
  </si>
  <si>
    <t>Roxana Nicte Ha</t>
  </si>
  <si>
    <t xml:space="preserve">Hughes </t>
  </si>
  <si>
    <t>Lomelín</t>
  </si>
  <si>
    <t>Judith Libertad</t>
  </si>
  <si>
    <t xml:space="preserve">Gerardo </t>
  </si>
  <si>
    <t>Diego Iñaki</t>
  </si>
  <si>
    <t>Barrón</t>
  </si>
  <si>
    <t>Palmeros</t>
  </si>
  <si>
    <t>Municipio  Pátzcuaro</t>
  </si>
  <si>
    <t>Municipio de Senguio</t>
  </si>
  <si>
    <t>Municipio de Puruándiro</t>
  </si>
  <si>
    <t>Municipio de Tarímbaro</t>
  </si>
  <si>
    <t>Tovar</t>
  </si>
  <si>
    <t>Galarza</t>
  </si>
  <si>
    <t>Nava</t>
  </si>
  <si>
    <t>Montes</t>
  </si>
  <si>
    <t>Delgado</t>
  </si>
  <si>
    <t>Horrostieta</t>
  </si>
  <si>
    <t>Estévez</t>
  </si>
  <si>
    <t>Villalba</t>
  </si>
  <si>
    <t>Loredo</t>
  </si>
  <si>
    <t>Cuenca</t>
  </si>
  <si>
    <t>Leija</t>
  </si>
  <si>
    <t>Mnedoza</t>
  </si>
  <si>
    <t>Valdez</t>
  </si>
  <si>
    <t xml:space="preserve">Tovar </t>
  </si>
  <si>
    <t>Rodales</t>
  </si>
  <si>
    <t>Patiño</t>
  </si>
  <si>
    <t>Pacheco</t>
  </si>
  <si>
    <t>Acosta</t>
  </si>
  <si>
    <t>Montero</t>
  </si>
  <si>
    <t>Aceves</t>
  </si>
  <si>
    <t>Méndez</t>
  </si>
  <si>
    <t>Velazco</t>
  </si>
  <si>
    <t>Sebastian</t>
  </si>
  <si>
    <t>Felipe</t>
  </si>
  <si>
    <t>Abarca</t>
  </si>
  <si>
    <t>Villagómez</t>
  </si>
  <si>
    <t>Palomares</t>
  </si>
  <si>
    <t>Eulloqui</t>
  </si>
  <si>
    <t>Punzo</t>
  </si>
  <si>
    <t>Estrada</t>
  </si>
  <si>
    <t>Armas</t>
  </si>
  <si>
    <t>Ceja</t>
  </si>
  <si>
    <t>Escamilla</t>
  </si>
  <si>
    <t>Núñez</t>
  </si>
  <si>
    <t>Lucas</t>
  </si>
  <si>
    <t>Custodio</t>
  </si>
  <si>
    <t>Tinoco</t>
  </si>
  <si>
    <t>Montaño</t>
  </si>
  <si>
    <t xml:space="preserve">Raya </t>
  </si>
  <si>
    <t>Santillán</t>
  </si>
  <si>
    <t>Ávalos</t>
  </si>
  <si>
    <t>Luis Felipe</t>
  </si>
  <si>
    <t>Martina</t>
  </si>
  <si>
    <t>Mauricio</t>
  </si>
  <si>
    <t>Nieves Homero</t>
  </si>
  <si>
    <t>Joaquín</t>
  </si>
  <si>
    <t>Ana Laura</t>
  </si>
  <si>
    <t>Edgar Gregorio</t>
  </si>
  <si>
    <t>Oscar Andrés</t>
  </si>
  <si>
    <t>Jesús Alejandro</t>
  </si>
  <si>
    <t>Nancy Estefanía</t>
  </si>
  <si>
    <t>Adrián Issac</t>
  </si>
  <si>
    <t>Marco Antonio</t>
  </si>
  <si>
    <t>Jennifer</t>
  </si>
  <si>
    <t>Karla Paola</t>
  </si>
  <si>
    <t>María Azucena</t>
  </si>
  <si>
    <t>Carmen</t>
  </si>
  <si>
    <t>Pablo</t>
  </si>
  <si>
    <t>José Armando</t>
  </si>
  <si>
    <t>José Jesús</t>
  </si>
  <si>
    <t>Antonio</t>
  </si>
  <si>
    <t>Ricardo Iván</t>
  </si>
  <si>
    <t>David</t>
  </si>
  <si>
    <t>Verónica</t>
  </si>
  <si>
    <t>Boris</t>
  </si>
  <si>
    <t>Manuel Alejandro</t>
  </si>
  <si>
    <t>Amaruc</t>
  </si>
  <si>
    <t>Abraham</t>
  </si>
  <si>
    <t>Alfredo</t>
  </si>
  <si>
    <t>Galileo Cristián</t>
  </si>
  <si>
    <t>Elba Andrea</t>
  </si>
  <si>
    <t>Falcón</t>
  </si>
  <si>
    <t>Lejia</t>
  </si>
  <si>
    <t>Omar Ulises</t>
  </si>
  <si>
    <t>Reyes</t>
  </si>
  <si>
    <t>Amador</t>
  </si>
  <si>
    <t>Lidia Mirella</t>
  </si>
  <si>
    <t>Lepez</t>
  </si>
  <si>
    <t>Gerardo Antonio</t>
  </si>
  <si>
    <t>Minerva</t>
  </si>
  <si>
    <t>Frutis</t>
  </si>
  <si>
    <t>Murillo</t>
  </si>
  <si>
    <t>Iván Felipe</t>
  </si>
  <si>
    <t>Bedoya</t>
  </si>
  <si>
    <t>Trujillo</t>
  </si>
  <si>
    <t xml:space="preserve">Anabel </t>
  </si>
  <si>
    <t>Herrera</t>
  </si>
  <si>
    <t>Luisa Mariana</t>
  </si>
  <si>
    <t>Peregrino</t>
  </si>
  <si>
    <t xml:space="preserve">Samuel </t>
  </si>
  <si>
    <t>Pineda</t>
  </si>
  <si>
    <t>Guillermo</t>
  </si>
  <si>
    <t>Edgar</t>
  </si>
  <si>
    <t>Basañez</t>
  </si>
  <si>
    <t>Región Lerma Chapala</t>
  </si>
  <si>
    <t>Región Bajío</t>
  </si>
  <si>
    <t>Región Cuitzeo</t>
  </si>
  <si>
    <t>Región Oriente</t>
  </si>
  <si>
    <t>Región Tepalcatepec</t>
  </si>
  <si>
    <t>Región Purépecha</t>
  </si>
  <si>
    <t>Región Pátzcuaro</t>
  </si>
  <si>
    <t>Región Tierra Caliente</t>
  </si>
  <si>
    <t>Región Costa</t>
  </si>
  <si>
    <t>http://laipdocs.michoacan.gob.mx/?wpfb_dl=494370</t>
  </si>
  <si>
    <t>Autores de textos en libros del programa</t>
  </si>
  <si>
    <t>Actividades de ciencia, tecnología e Innovación</t>
  </si>
  <si>
    <t>18(08/2023</t>
  </si>
  <si>
    <t>apoyo para ciencia, tecnología e innovación</t>
  </si>
  <si>
    <t xml:space="preserve">Adrián </t>
  </si>
  <si>
    <t>Asistencia a Congresos de Ciencia</t>
  </si>
  <si>
    <t>Acercando la ciencia a las regiones de Michoacán</t>
  </si>
  <si>
    <t>03/07(2023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</si>
</sst>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4370" TargetMode="External"/><Relationship Id="rId13" Type="http://schemas.openxmlformats.org/officeDocument/2006/relationships/hyperlink" Target="http://laipdocs.michoacan.gob.mx/?wpfb_dl=494370" TargetMode="External"/><Relationship Id="rId3" Type="http://schemas.openxmlformats.org/officeDocument/2006/relationships/hyperlink" Target="http://laipdocs.michoacan.gob.mx/?wpfb_dl=494370" TargetMode="External"/><Relationship Id="rId7" Type="http://schemas.openxmlformats.org/officeDocument/2006/relationships/hyperlink" Target="http://laipdocs.michoacan.gob.mx/?wpfb_dl=494370" TargetMode="External"/><Relationship Id="rId12" Type="http://schemas.openxmlformats.org/officeDocument/2006/relationships/hyperlink" Target="http://laipdocs.michoacan.gob.mx/?wpfb_dl=494370" TargetMode="External"/><Relationship Id="rId2" Type="http://schemas.openxmlformats.org/officeDocument/2006/relationships/hyperlink" Target="http://laipdocs.michoacan.gob.mx/?wpfb_dl=494370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94370" TargetMode="External"/><Relationship Id="rId6" Type="http://schemas.openxmlformats.org/officeDocument/2006/relationships/hyperlink" Target="http://laipdocs.michoacan.gob.mx/?wpfb_dl=494370" TargetMode="External"/><Relationship Id="rId11" Type="http://schemas.openxmlformats.org/officeDocument/2006/relationships/hyperlink" Target="http://laipdocs.michoacan.gob.mx/?wpfb_dl=494370" TargetMode="External"/><Relationship Id="rId5" Type="http://schemas.openxmlformats.org/officeDocument/2006/relationships/hyperlink" Target="http://laipdocs.michoacan.gob.mx/?wpfb_dl=49437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94370" TargetMode="External"/><Relationship Id="rId4" Type="http://schemas.openxmlformats.org/officeDocument/2006/relationships/hyperlink" Target="http://laipdocs.michoacan.gob.mx/?wpfb_dl=494370" TargetMode="External"/><Relationship Id="rId9" Type="http://schemas.openxmlformats.org/officeDocument/2006/relationships/hyperlink" Target="http://laipdocs.michoacan.gob.mx/?wpfb_dl=494370" TargetMode="External"/><Relationship Id="rId14" Type="http://schemas.openxmlformats.org/officeDocument/2006/relationships/hyperlink" Target="http://laipdocs.michoacan.gob.mx/?wpfb_dl=494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topLeftCell="H2" zoomScale="70" zoomScaleNormal="70" workbookViewId="0">
      <selection activeCell="I22" sqref="I22"/>
    </sheetView>
  </sheetViews>
  <sheetFormatPr baseColWidth="10" defaultColWidth="8.85546875" defaultRowHeight="15" x14ac:dyDescent="0.25"/>
  <cols>
    <col min="1" max="1" width="8" bestFit="1" customWidth="1"/>
    <col min="2" max="2" width="24" customWidth="1"/>
    <col min="3" max="3" width="23.7109375" customWidth="1"/>
    <col min="4" max="4" width="27.7109375" bestFit="1" customWidth="1"/>
    <col min="5" max="5" width="24.85546875" bestFit="1" customWidth="1"/>
    <col min="6" max="6" width="61.140625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customHeight="1" x14ac:dyDescent="0.25">
      <c r="A8" s="6">
        <v>2023</v>
      </c>
      <c r="B8" s="9">
        <v>45108</v>
      </c>
      <c r="C8" s="9">
        <v>45199</v>
      </c>
      <c r="D8" s="10" t="s">
        <v>42</v>
      </c>
      <c r="E8" s="10" t="s">
        <v>44</v>
      </c>
      <c r="F8" s="16" t="s">
        <v>100</v>
      </c>
      <c r="G8" s="17" t="s">
        <v>142</v>
      </c>
      <c r="H8" s="6">
        <v>1</v>
      </c>
      <c r="I8" s="21" t="s">
        <v>333</v>
      </c>
      <c r="J8" s="16" t="s">
        <v>103</v>
      </c>
      <c r="K8" s="18">
        <v>45202</v>
      </c>
      <c r="L8" s="9">
        <v>45199</v>
      </c>
      <c r="M8" s="5" t="s">
        <v>132</v>
      </c>
    </row>
    <row r="9" spans="1:13" ht="30" customHeight="1" x14ac:dyDescent="0.25">
      <c r="A9" s="6">
        <v>2023</v>
      </c>
      <c r="B9" s="9">
        <v>45108</v>
      </c>
      <c r="C9" s="9">
        <v>45199</v>
      </c>
      <c r="D9" s="6" t="s">
        <v>42</v>
      </c>
      <c r="E9" s="6" t="s">
        <v>44</v>
      </c>
      <c r="F9" s="3" t="s">
        <v>91</v>
      </c>
      <c r="G9" s="3" t="s">
        <v>91</v>
      </c>
      <c r="H9" s="6">
        <v>2</v>
      </c>
      <c r="I9" s="21" t="s">
        <v>333</v>
      </c>
      <c r="J9" s="16" t="s">
        <v>104</v>
      </c>
      <c r="K9" s="18">
        <v>45202</v>
      </c>
      <c r="L9" s="9">
        <v>45199</v>
      </c>
      <c r="M9" s="5" t="s">
        <v>132</v>
      </c>
    </row>
    <row r="10" spans="1:13" ht="30" customHeight="1" x14ac:dyDescent="0.25">
      <c r="A10" s="6">
        <v>2023</v>
      </c>
      <c r="B10" s="9">
        <v>45108</v>
      </c>
      <c r="C10" s="9">
        <v>45199</v>
      </c>
      <c r="D10" s="6" t="s">
        <v>42</v>
      </c>
      <c r="E10" s="6" t="s">
        <v>44</v>
      </c>
      <c r="F10" s="3" t="s">
        <v>92</v>
      </c>
      <c r="G10" s="4" t="s">
        <v>92</v>
      </c>
      <c r="H10" s="6">
        <v>3</v>
      </c>
      <c r="I10" s="21" t="s">
        <v>333</v>
      </c>
      <c r="J10" s="4" t="s">
        <v>104</v>
      </c>
      <c r="K10" s="18">
        <v>45202</v>
      </c>
      <c r="L10" s="9">
        <v>45199</v>
      </c>
      <c r="M10" s="6" t="s">
        <v>107</v>
      </c>
    </row>
    <row r="11" spans="1:13" ht="30" customHeight="1" x14ac:dyDescent="0.25">
      <c r="A11" s="4">
        <v>2023</v>
      </c>
      <c r="B11" s="9">
        <v>45108</v>
      </c>
      <c r="C11" s="9">
        <v>45199</v>
      </c>
      <c r="D11" s="6" t="s">
        <v>42</v>
      </c>
      <c r="E11" s="6" t="s">
        <v>44</v>
      </c>
      <c r="F11" s="4" t="s">
        <v>93</v>
      </c>
      <c r="G11" s="4" t="s">
        <v>93</v>
      </c>
      <c r="H11" s="6">
        <v>4</v>
      </c>
      <c r="I11" s="21" t="s">
        <v>333</v>
      </c>
      <c r="J11" s="4" t="s">
        <v>103</v>
      </c>
      <c r="K11" s="18">
        <v>45202</v>
      </c>
      <c r="L11" s="9">
        <v>45199</v>
      </c>
      <c r="M11" s="5" t="s">
        <v>107</v>
      </c>
    </row>
    <row r="12" spans="1:13" ht="30" customHeight="1" x14ac:dyDescent="0.25">
      <c r="A12" s="4">
        <v>2023</v>
      </c>
      <c r="B12" s="9">
        <v>45108</v>
      </c>
      <c r="C12" s="9">
        <v>45199</v>
      </c>
      <c r="D12" s="6" t="s">
        <v>42</v>
      </c>
      <c r="E12" s="6" t="s">
        <v>44</v>
      </c>
      <c r="F12" s="3" t="s">
        <v>94</v>
      </c>
      <c r="G12" s="3" t="s">
        <v>94</v>
      </c>
      <c r="H12" s="6">
        <v>5</v>
      </c>
      <c r="I12" s="21" t="s">
        <v>333</v>
      </c>
      <c r="J12" s="3" t="s">
        <v>103</v>
      </c>
      <c r="K12" s="18">
        <v>45202</v>
      </c>
      <c r="L12" s="9">
        <v>45199</v>
      </c>
      <c r="M12" s="5" t="s">
        <v>132</v>
      </c>
    </row>
    <row r="13" spans="1:13" ht="30" customHeight="1" x14ac:dyDescent="0.25">
      <c r="A13" s="15">
        <v>2023</v>
      </c>
      <c r="B13" s="9">
        <v>45108</v>
      </c>
      <c r="C13" s="9">
        <v>45199</v>
      </c>
      <c r="D13" s="6" t="s">
        <v>42</v>
      </c>
      <c r="E13" s="6" t="s">
        <v>44</v>
      </c>
      <c r="F13" s="4" t="s">
        <v>95</v>
      </c>
      <c r="G13" s="4" t="s">
        <v>95</v>
      </c>
      <c r="H13" s="6">
        <v>6</v>
      </c>
      <c r="I13" s="21" t="s">
        <v>333</v>
      </c>
      <c r="J13" s="4" t="s">
        <v>106</v>
      </c>
      <c r="K13" s="18">
        <v>45202</v>
      </c>
      <c r="L13" s="9">
        <v>45199</v>
      </c>
      <c r="M13" s="5" t="s">
        <v>132</v>
      </c>
    </row>
    <row r="14" spans="1:13" ht="30" customHeight="1" x14ac:dyDescent="0.25">
      <c r="A14" s="6">
        <v>2023</v>
      </c>
      <c r="B14" s="9">
        <v>45108</v>
      </c>
      <c r="C14" s="9">
        <v>45199</v>
      </c>
      <c r="D14" s="6" t="s">
        <v>42</v>
      </c>
      <c r="E14" s="6" t="s">
        <v>44</v>
      </c>
      <c r="F14" s="3" t="s">
        <v>101</v>
      </c>
      <c r="G14" s="4" t="s">
        <v>96</v>
      </c>
      <c r="H14" s="6">
        <v>7</v>
      </c>
      <c r="I14" s="21" t="s">
        <v>333</v>
      </c>
      <c r="J14" s="6" t="s">
        <v>105</v>
      </c>
      <c r="K14" s="18">
        <v>45202</v>
      </c>
      <c r="L14" s="9">
        <v>45199</v>
      </c>
      <c r="M14" s="5" t="s">
        <v>137</v>
      </c>
    </row>
    <row r="15" spans="1:13" ht="30" customHeight="1" x14ac:dyDescent="0.25">
      <c r="A15" s="6">
        <v>2023</v>
      </c>
      <c r="B15" s="9">
        <v>45108</v>
      </c>
      <c r="C15" s="9">
        <v>45199</v>
      </c>
      <c r="D15" s="6" t="s">
        <v>42</v>
      </c>
      <c r="E15" s="6" t="s">
        <v>44</v>
      </c>
      <c r="F15" s="5" t="s">
        <v>97</v>
      </c>
      <c r="G15" s="5" t="s">
        <v>97</v>
      </c>
      <c r="H15" s="6">
        <v>8</v>
      </c>
      <c r="I15" s="21" t="s">
        <v>333</v>
      </c>
      <c r="J15" s="6" t="s">
        <v>105</v>
      </c>
      <c r="K15" s="18">
        <v>45202</v>
      </c>
      <c r="L15" s="9">
        <v>45199</v>
      </c>
      <c r="M15" s="5" t="s">
        <v>137</v>
      </c>
    </row>
    <row r="16" spans="1:13" ht="30" customHeight="1" x14ac:dyDescent="0.25">
      <c r="A16" s="6">
        <v>2023</v>
      </c>
      <c r="B16" s="9">
        <v>45108</v>
      </c>
      <c r="C16" s="9">
        <v>45199</v>
      </c>
      <c r="D16" s="6" t="s">
        <v>42</v>
      </c>
      <c r="E16" s="6" t="s">
        <v>44</v>
      </c>
      <c r="F16" s="5" t="s">
        <v>98</v>
      </c>
      <c r="G16" s="6" t="s">
        <v>98</v>
      </c>
      <c r="H16" s="6">
        <v>9</v>
      </c>
      <c r="I16" s="21" t="s">
        <v>333</v>
      </c>
      <c r="J16" s="6" t="s">
        <v>105</v>
      </c>
      <c r="K16" s="18">
        <v>45202</v>
      </c>
      <c r="L16" s="9">
        <v>45199</v>
      </c>
      <c r="M16" s="5" t="s">
        <v>138</v>
      </c>
    </row>
    <row r="17" spans="1:13" ht="30" customHeight="1" x14ac:dyDescent="0.25">
      <c r="A17" s="6">
        <v>2023</v>
      </c>
      <c r="B17" s="9">
        <v>45108</v>
      </c>
      <c r="C17" s="9">
        <v>45199</v>
      </c>
      <c r="D17" s="6" t="s">
        <v>42</v>
      </c>
      <c r="E17" s="6" t="s">
        <v>44</v>
      </c>
      <c r="F17" s="5" t="s">
        <v>102</v>
      </c>
      <c r="G17" s="6" t="s">
        <v>99</v>
      </c>
      <c r="H17" s="6">
        <v>10</v>
      </c>
      <c r="I17" s="21" t="s">
        <v>333</v>
      </c>
      <c r="J17" s="4" t="s">
        <v>104</v>
      </c>
      <c r="K17" s="18">
        <v>45202</v>
      </c>
      <c r="L17" s="9">
        <v>45199</v>
      </c>
      <c r="M17" s="5" t="s">
        <v>139</v>
      </c>
    </row>
    <row r="18" spans="1:13" ht="30" customHeight="1" x14ac:dyDescent="0.25">
      <c r="A18" s="6">
        <v>2023</v>
      </c>
      <c r="B18" s="9">
        <v>45108</v>
      </c>
      <c r="C18" s="9">
        <v>45199</v>
      </c>
      <c r="D18" s="6" t="s">
        <v>42</v>
      </c>
      <c r="E18" s="6" t="s">
        <v>44</v>
      </c>
      <c r="F18" s="5" t="s">
        <v>143</v>
      </c>
      <c r="G18" s="6" t="s">
        <v>143</v>
      </c>
      <c r="H18" s="6">
        <v>11</v>
      </c>
      <c r="I18" s="21" t="s">
        <v>333</v>
      </c>
      <c r="J18" s="4" t="s">
        <v>104</v>
      </c>
      <c r="K18" s="18">
        <v>45202</v>
      </c>
      <c r="L18" s="9">
        <v>45199</v>
      </c>
      <c r="M18" s="5" t="s">
        <v>140</v>
      </c>
    </row>
    <row r="19" spans="1:13" ht="30" customHeight="1" x14ac:dyDescent="0.25">
      <c r="A19" s="6">
        <v>2023</v>
      </c>
      <c r="B19" s="9">
        <v>45108</v>
      </c>
      <c r="C19" s="9">
        <v>45199</v>
      </c>
      <c r="D19" s="6" t="s">
        <v>42</v>
      </c>
      <c r="E19" s="6" t="s">
        <v>44</v>
      </c>
      <c r="F19" s="5" t="s">
        <v>144</v>
      </c>
      <c r="G19" s="6" t="s">
        <v>145</v>
      </c>
      <c r="H19" s="6">
        <v>12</v>
      </c>
      <c r="I19" s="21" t="s">
        <v>333</v>
      </c>
      <c r="J19" s="6" t="s">
        <v>105</v>
      </c>
      <c r="K19" s="18">
        <v>45202</v>
      </c>
      <c r="L19" s="9">
        <v>45199</v>
      </c>
      <c r="M19" s="5" t="s">
        <v>141</v>
      </c>
    </row>
    <row r="20" spans="1:13" ht="30" customHeight="1" x14ac:dyDescent="0.25">
      <c r="A20" s="6">
        <v>2023</v>
      </c>
      <c r="B20" s="9">
        <v>45108</v>
      </c>
      <c r="C20" s="9">
        <v>45199</v>
      </c>
      <c r="D20" s="6" t="s">
        <v>42</v>
      </c>
      <c r="E20" s="6" t="s">
        <v>44</v>
      </c>
      <c r="F20" s="5" t="s">
        <v>146</v>
      </c>
      <c r="G20" s="6" t="s">
        <v>147</v>
      </c>
      <c r="H20" s="6">
        <v>13</v>
      </c>
      <c r="I20" s="21" t="s">
        <v>333</v>
      </c>
      <c r="J20" s="6" t="s">
        <v>104</v>
      </c>
      <c r="K20" s="18">
        <v>45202</v>
      </c>
      <c r="L20" s="9">
        <v>45199</v>
      </c>
      <c r="M20" s="5" t="s">
        <v>140</v>
      </c>
    </row>
    <row r="21" spans="1:13" ht="30" customHeight="1" x14ac:dyDescent="0.25">
      <c r="A21" s="6">
        <v>2023</v>
      </c>
      <c r="B21" s="9">
        <v>45108</v>
      </c>
      <c r="C21" s="9">
        <v>45199</v>
      </c>
      <c r="D21" s="6" t="s">
        <v>42</v>
      </c>
      <c r="E21" s="6" t="s">
        <v>44</v>
      </c>
      <c r="F21" s="5" t="s">
        <v>148</v>
      </c>
      <c r="G21" s="6" t="s">
        <v>149</v>
      </c>
      <c r="H21" s="6">
        <v>14</v>
      </c>
      <c r="I21" s="21" t="s">
        <v>333</v>
      </c>
      <c r="J21" s="6" t="s">
        <v>104</v>
      </c>
      <c r="K21" s="18">
        <v>45202</v>
      </c>
      <c r="L21" s="9">
        <v>45199</v>
      </c>
      <c r="M21" s="5" t="s">
        <v>140</v>
      </c>
    </row>
    <row r="22" spans="1:13" ht="30" customHeight="1" x14ac:dyDescent="0.25"/>
    <row r="23" spans="1:13" ht="30" customHeight="1" x14ac:dyDescent="0.25"/>
    <row r="24" spans="1:13" ht="30" customHeight="1" x14ac:dyDescent="0.25"/>
    <row r="25" spans="1:13" ht="30" customHeight="1" x14ac:dyDescent="0.25"/>
    <row r="26" spans="1:13" ht="30" customHeight="1" x14ac:dyDescent="0.25"/>
    <row r="27" spans="1:13" ht="30" customHeight="1" x14ac:dyDescent="0.25"/>
    <row r="28" spans="1:13" ht="30" customHeight="1" x14ac:dyDescent="0.25"/>
    <row r="29" spans="1:13" ht="30" customHeight="1" x14ac:dyDescent="0.25"/>
    <row r="30" spans="1:13" ht="30" customHeight="1" x14ac:dyDescent="0.25"/>
    <row r="31" spans="1:13" ht="30" customHeight="1" x14ac:dyDescent="0.25"/>
    <row r="32" spans="1:13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list" allowBlank="1" showErrorMessage="1" sqref="E8:E178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4" r:id="rId3" xr:uid="{3C180B0F-8AAB-4E84-B591-C64904862090}"/>
    <hyperlink ref="I20" r:id="rId4" xr:uid="{06700957-A0F1-4BEF-951F-E4AFB7594249}"/>
    <hyperlink ref="I15" r:id="rId5" xr:uid="{FCF91119-D4BB-4311-B8CC-C6EF0E2E0BA3}"/>
    <hyperlink ref="I21" r:id="rId6" xr:uid="{641C7DE8-1C0A-4CC9-841E-B1C464686BE9}"/>
    <hyperlink ref="I10" r:id="rId7" xr:uid="{5A16B91E-30FC-4073-95C4-925FEDFE4FEF}"/>
    <hyperlink ref="I11" r:id="rId8" xr:uid="{02E3EA66-75E6-4EDB-A66D-FC61F9AB3A37}"/>
    <hyperlink ref="I12" r:id="rId9" xr:uid="{673D0CFC-D694-49B1-A135-BD53FAE1C5AD}"/>
    <hyperlink ref="I13" r:id="rId10" xr:uid="{ED8CF750-08EA-450A-818B-ADE337FE9451}"/>
    <hyperlink ref="I16" r:id="rId11" xr:uid="{D041E6F8-F353-489E-A3E2-2FD16AB43961}"/>
    <hyperlink ref="I17" r:id="rId12" xr:uid="{7033C889-3072-43B2-9F96-DBF6B2CB3DEC}"/>
    <hyperlink ref="I18" r:id="rId13" xr:uid="{8879632A-5B68-48FC-8F8F-FCEBFA4578E7}"/>
    <hyperlink ref="I19" r:id="rId14" xr:uid="{835432F0-D012-4F3F-8CB5-A098749B0BF5}"/>
  </hyperlinks>
  <pageMargins left="0.7" right="0.7" top="0.75" bottom="0.75" header="0.3" footer="0.3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"/>
  <sheetViews>
    <sheetView topLeftCell="E72" zoomScale="60" zoomScaleNormal="60" workbookViewId="0">
      <selection activeCell="B93" sqref="B93"/>
    </sheetView>
  </sheetViews>
  <sheetFormatPr baseColWidth="10" defaultColWidth="8.85546875" defaultRowHeight="15" x14ac:dyDescent="0.25"/>
  <cols>
    <col min="1" max="1" width="5.28515625" bestFit="1" customWidth="1"/>
    <col min="2" max="2" width="24" customWidth="1"/>
    <col min="3" max="3" width="17" bestFit="1" customWidth="1"/>
    <col min="4" max="4" width="19.140625" bestFit="1" customWidth="1"/>
    <col min="5" max="5" width="22.42578125" bestFit="1" customWidth="1"/>
    <col min="6" max="6" width="53" customWidth="1"/>
    <col min="7" max="7" width="58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42578125" bestFit="1" customWidth="1"/>
    <col min="13" max="13" width="104.855468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s="10" customFormat="1" ht="20.100000000000001" customHeight="1" x14ac:dyDescent="0.25">
      <c r="A4" s="6">
        <v>1</v>
      </c>
      <c r="B4" s="6" t="s">
        <v>152</v>
      </c>
      <c r="C4" s="6" t="s">
        <v>133</v>
      </c>
      <c r="D4" s="6" t="s">
        <v>153</v>
      </c>
      <c r="E4" s="6"/>
      <c r="F4" s="6" t="s">
        <v>76</v>
      </c>
      <c r="G4" s="6" t="s">
        <v>88</v>
      </c>
      <c r="H4" s="9">
        <v>45019</v>
      </c>
      <c r="I4" s="6" t="s">
        <v>117</v>
      </c>
      <c r="J4" s="13">
        <v>0</v>
      </c>
      <c r="K4" s="6" t="s">
        <v>119</v>
      </c>
      <c r="L4" s="6"/>
      <c r="M4" s="6" t="s">
        <v>89</v>
      </c>
      <c r="N4" s="6" t="s">
        <v>76</v>
      </c>
    </row>
    <row r="5" spans="1:14" s="10" customFormat="1" ht="20.100000000000001" customHeight="1" x14ac:dyDescent="0.25">
      <c r="A5" s="6">
        <v>1</v>
      </c>
      <c r="B5" s="6" t="s">
        <v>154</v>
      </c>
      <c r="C5" s="6" t="s">
        <v>155</v>
      </c>
      <c r="D5" s="6" t="s">
        <v>156</v>
      </c>
      <c r="E5" s="6"/>
      <c r="F5" s="6" t="s">
        <v>76</v>
      </c>
      <c r="G5" s="6" t="s">
        <v>88</v>
      </c>
      <c r="H5" s="9">
        <v>45143</v>
      </c>
      <c r="I5" s="6" t="s">
        <v>117</v>
      </c>
      <c r="J5" s="13">
        <v>0</v>
      </c>
      <c r="K5" s="6" t="s">
        <v>119</v>
      </c>
      <c r="L5" s="6"/>
      <c r="M5" s="6" t="s">
        <v>89</v>
      </c>
      <c r="N5" s="6" t="s">
        <v>76</v>
      </c>
    </row>
    <row r="6" spans="1:14" s="10" customFormat="1" ht="20.100000000000001" customHeight="1" x14ac:dyDescent="0.25">
      <c r="A6" s="6">
        <v>1</v>
      </c>
      <c r="B6" s="6" t="s">
        <v>157</v>
      </c>
      <c r="C6" s="6" t="s">
        <v>158</v>
      </c>
      <c r="D6" s="6"/>
      <c r="E6" s="6"/>
      <c r="F6" s="6" t="s">
        <v>76</v>
      </c>
      <c r="G6" s="6" t="s">
        <v>88</v>
      </c>
      <c r="H6" s="9">
        <v>45176</v>
      </c>
      <c r="I6" s="6" t="s">
        <v>117</v>
      </c>
      <c r="J6" s="13">
        <v>0</v>
      </c>
      <c r="K6" s="6" t="s">
        <v>119</v>
      </c>
      <c r="L6" s="6"/>
      <c r="M6" s="6" t="s">
        <v>89</v>
      </c>
      <c r="N6" s="6" t="s">
        <v>76</v>
      </c>
    </row>
    <row r="7" spans="1:14" s="10" customFormat="1" ht="20.100000000000001" customHeight="1" x14ac:dyDescent="0.25">
      <c r="A7" s="6">
        <v>1</v>
      </c>
      <c r="B7" s="6" t="s">
        <v>160</v>
      </c>
      <c r="C7" s="6" t="s">
        <v>129</v>
      </c>
      <c r="D7" s="6" t="s">
        <v>161</v>
      </c>
      <c r="E7" s="6"/>
      <c r="F7" s="6" t="s">
        <v>76</v>
      </c>
      <c r="G7" s="6" t="s">
        <v>88</v>
      </c>
      <c r="H7" s="9">
        <v>45177</v>
      </c>
      <c r="I7" s="6" t="s">
        <v>117</v>
      </c>
      <c r="J7" s="13">
        <v>0</v>
      </c>
      <c r="K7" s="6" t="s">
        <v>119</v>
      </c>
      <c r="L7" s="6"/>
      <c r="M7" s="6" t="s">
        <v>89</v>
      </c>
      <c r="N7" s="6" t="s">
        <v>76</v>
      </c>
    </row>
    <row r="8" spans="1:14" s="10" customFormat="1" ht="20.100000000000001" customHeight="1" x14ac:dyDescent="0.25">
      <c r="A8" s="6">
        <v>1</v>
      </c>
      <c r="B8" s="6" t="s">
        <v>159</v>
      </c>
      <c r="C8" s="6" t="s">
        <v>108</v>
      </c>
      <c r="D8" s="6" t="s">
        <v>135</v>
      </c>
      <c r="E8" s="6"/>
      <c r="F8" s="6" t="s">
        <v>77</v>
      </c>
      <c r="G8" s="6" t="s">
        <v>88</v>
      </c>
      <c r="H8" s="9">
        <v>45180</v>
      </c>
      <c r="I8" s="6" t="s">
        <v>117</v>
      </c>
      <c r="J8" s="13">
        <v>0</v>
      </c>
      <c r="K8" s="6" t="s">
        <v>119</v>
      </c>
      <c r="L8" s="6"/>
      <c r="M8" s="6" t="s">
        <v>90</v>
      </c>
      <c r="N8" s="6" t="s">
        <v>77</v>
      </c>
    </row>
    <row r="9" spans="1:14" s="10" customFormat="1" ht="20.100000000000001" customHeight="1" x14ac:dyDescent="0.25">
      <c r="A9" s="11">
        <v>1</v>
      </c>
      <c r="B9" s="6" t="s">
        <v>162</v>
      </c>
      <c r="C9" s="6" t="s">
        <v>163</v>
      </c>
      <c r="D9" s="6"/>
      <c r="E9" s="6"/>
      <c r="F9" s="6" t="s">
        <v>76</v>
      </c>
      <c r="G9" s="6" t="s">
        <v>88</v>
      </c>
      <c r="H9" s="9">
        <v>45185</v>
      </c>
      <c r="I9" s="6" t="s">
        <v>117</v>
      </c>
      <c r="J9" s="13">
        <v>0</v>
      </c>
      <c r="K9" s="6" t="s">
        <v>119</v>
      </c>
      <c r="L9" s="6"/>
      <c r="M9" s="6" t="s">
        <v>89</v>
      </c>
      <c r="N9" s="6" t="s">
        <v>76</v>
      </c>
    </row>
    <row r="10" spans="1:14" s="10" customFormat="1" ht="20.100000000000001" customHeight="1" x14ac:dyDescent="0.25">
      <c r="A10" s="11">
        <v>1</v>
      </c>
      <c r="B10" s="6" t="s">
        <v>167</v>
      </c>
      <c r="C10" s="6" t="s">
        <v>168</v>
      </c>
      <c r="D10" s="6" t="s">
        <v>169</v>
      </c>
      <c r="E10" s="6"/>
      <c r="F10" s="6" t="s">
        <v>76</v>
      </c>
      <c r="G10" s="6" t="s">
        <v>88</v>
      </c>
      <c r="H10" s="9">
        <v>45185</v>
      </c>
      <c r="I10" s="6" t="s">
        <v>117</v>
      </c>
      <c r="J10" s="13">
        <v>0</v>
      </c>
      <c r="K10" s="6" t="s">
        <v>119</v>
      </c>
      <c r="L10" s="6"/>
      <c r="M10" s="6" t="s">
        <v>89</v>
      </c>
      <c r="N10" s="6" t="s">
        <v>76</v>
      </c>
    </row>
    <row r="11" spans="1:14" s="10" customFormat="1" ht="20.100000000000001" customHeight="1" x14ac:dyDescent="0.25">
      <c r="A11" s="11">
        <v>1</v>
      </c>
      <c r="B11" s="6" t="s">
        <v>164</v>
      </c>
      <c r="C11" s="6" t="s">
        <v>165</v>
      </c>
      <c r="D11" s="6" t="s">
        <v>166</v>
      </c>
      <c r="E11" s="6"/>
      <c r="F11" s="6" t="s">
        <v>77</v>
      </c>
      <c r="G11" s="6" t="s">
        <v>88</v>
      </c>
      <c r="H11" s="9">
        <v>45187</v>
      </c>
      <c r="I11" s="6" t="s">
        <v>117</v>
      </c>
      <c r="J11" s="13">
        <v>0</v>
      </c>
      <c r="K11" s="6" t="s">
        <v>119</v>
      </c>
      <c r="L11" s="6"/>
      <c r="M11" s="6" t="s">
        <v>90</v>
      </c>
      <c r="N11" s="6" t="s">
        <v>77</v>
      </c>
    </row>
    <row r="12" spans="1:14" s="10" customFormat="1" ht="20.100000000000001" customHeight="1" x14ac:dyDescent="0.25">
      <c r="A12" s="11">
        <v>1</v>
      </c>
      <c r="B12" s="6" t="s">
        <v>170</v>
      </c>
      <c r="C12" s="6" t="s">
        <v>124</v>
      </c>
      <c r="D12" s="6"/>
      <c r="E12" s="6"/>
      <c r="F12" s="6" t="s">
        <v>77</v>
      </c>
      <c r="G12" s="6" t="s">
        <v>88</v>
      </c>
      <c r="H12" s="9">
        <v>45192</v>
      </c>
      <c r="I12" s="6" t="s">
        <v>117</v>
      </c>
      <c r="J12" s="13">
        <v>0</v>
      </c>
      <c r="K12" s="6" t="s">
        <v>119</v>
      </c>
      <c r="L12" s="6"/>
      <c r="M12" s="6" t="s">
        <v>90</v>
      </c>
      <c r="N12" s="6" t="s">
        <v>77</v>
      </c>
    </row>
    <row r="13" spans="1:14" s="10" customFormat="1" ht="20.100000000000001" customHeight="1" x14ac:dyDescent="0.25">
      <c r="A13" s="11">
        <v>1</v>
      </c>
      <c r="B13" s="6" t="s">
        <v>171</v>
      </c>
      <c r="C13" s="6" t="s">
        <v>172</v>
      </c>
      <c r="D13" s="6"/>
      <c r="E13" s="6"/>
      <c r="F13" s="6" t="s">
        <v>77</v>
      </c>
      <c r="G13" s="6" t="s">
        <v>88</v>
      </c>
      <c r="H13" s="9">
        <v>45193</v>
      </c>
      <c r="I13" s="6" t="s">
        <v>117</v>
      </c>
      <c r="J13" s="13">
        <v>0</v>
      </c>
      <c r="K13" s="6" t="s">
        <v>119</v>
      </c>
      <c r="L13" s="6"/>
      <c r="M13" s="6" t="s">
        <v>90</v>
      </c>
      <c r="N13" s="6" t="s">
        <v>77</v>
      </c>
    </row>
    <row r="14" spans="1:14" s="10" customFormat="1" ht="20.100000000000001" customHeight="1" x14ac:dyDescent="0.25">
      <c r="A14" s="6">
        <v>2</v>
      </c>
      <c r="B14" s="4" t="s">
        <v>150</v>
      </c>
      <c r="C14" s="4"/>
      <c r="D14" s="4"/>
      <c r="E14" s="3" t="s">
        <v>110</v>
      </c>
      <c r="F14" s="4"/>
      <c r="G14" s="4" t="s">
        <v>88</v>
      </c>
      <c r="H14" s="12">
        <v>45190</v>
      </c>
      <c r="I14" s="4" t="s">
        <v>118</v>
      </c>
      <c r="J14" s="14">
        <v>0</v>
      </c>
      <c r="K14" s="4" t="s">
        <v>119</v>
      </c>
      <c r="L14" s="4"/>
      <c r="M14" s="4"/>
      <c r="N14" s="6"/>
    </row>
    <row r="15" spans="1:14" s="10" customFormat="1" ht="35.25" customHeight="1" x14ac:dyDescent="0.25">
      <c r="A15" s="11">
        <v>2</v>
      </c>
      <c r="B15" s="7" t="s">
        <v>151</v>
      </c>
      <c r="C15" s="22"/>
      <c r="D15" s="22"/>
      <c r="E15" s="4" t="s">
        <v>110</v>
      </c>
      <c r="F15" s="19"/>
      <c r="G15" s="4" t="s">
        <v>88</v>
      </c>
      <c r="H15" s="12">
        <v>45190</v>
      </c>
      <c r="I15" s="4" t="s">
        <v>118</v>
      </c>
      <c r="J15" s="14">
        <v>0</v>
      </c>
      <c r="K15" s="4" t="s">
        <v>119</v>
      </c>
      <c r="L15" s="4"/>
      <c r="M15" s="4"/>
      <c r="N15" s="6"/>
    </row>
    <row r="16" spans="1:14" x14ac:dyDescent="0.25">
      <c r="A16" s="6">
        <v>3</v>
      </c>
      <c r="B16" s="6" t="s">
        <v>173</v>
      </c>
      <c r="C16" s="6" t="s">
        <v>130</v>
      </c>
      <c r="D16" s="8" t="s">
        <v>114</v>
      </c>
      <c r="E16" s="8"/>
      <c r="F16" s="23" t="s">
        <v>76</v>
      </c>
      <c r="G16" s="4" t="s">
        <v>88</v>
      </c>
      <c r="H16" s="25">
        <v>45196</v>
      </c>
      <c r="I16" s="8" t="s">
        <v>334</v>
      </c>
      <c r="J16" s="14">
        <v>0</v>
      </c>
      <c r="K16" s="4" t="s">
        <v>119</v>
      </c>
      <c r="L16" s="8"/>
      <c r="M16" s="23" t="s">
        <v>89</v>
      </c>
      <c r="N16" s="23" t="s">
        <v>76</v>
      </c>
    </row>
    <row r="17" spans="1:14" x14ac:dyDescent="0.25">
      <c r="A17" s="6">
        <v>3</v>
      </c>
      <c r="B17" s="6" t="s">
        <v>174</v>
      </c>
      <c r="C17" s="6" t="s">
        <v>108</v>
      </c>
      <c r="D17" s="8" t="s">
        <v>175</v>
      </c>
      <c r="E17" s="8"/>
      <c r="F17" s="23" t="s">
        <v>76</v>
      </c>
      <c r="G17" s="4" t="s">
        <v>88</v>
      </c>
      <c r="H17" s="25">
        <v>45196</v>
      </c>
      <c r="I17" s="8" t="s">
        <v>334</v>
      </c>
      <c r="J17" s="14">
        <v>0</v>
      </c>
      <c r="K17" s="4" t="s">
        <v>119</v>
      </c>
      <c r="L17" s="8"/>
      <c r="M17" s="23" t="s">
        <v>89</v>
      </c>
      <c r="N17" s="23" t="s">
        <v>76</v>
      </c>
    </row>
    <row r="18" spans="1:14" x14ac:dyDescent="0.25">
      <c r="A18" s="6">
        <v>3</v>
      </c>
      <c r="B18" s="6" t="s">
        <v>176</v>
      </c>
      <c r="C18" s="6" t="s">
        <v>177</v>
      </c>
      <c r="D18" s="8" t="s">
        <v>178</v>
      </c>
      <c r="E18" s="8"/>
      <c r="F18" s="23" t="s">
        <v>76</v>
      </c>
      <c r="G18" s="4" t="s">
        <v>88</v>
      </c>
      <c r="H18" s="25">
        <v>45196</v>
      </c>
      <c r="I18" s="8" t="s">
        <v>334</v>
      </c>
      <c r="J18" s="14">
        <v>0</v>
      </c>
      <c r="K18" s="4" t="s">
        <v>119</v>
      </c>
      <c r="L18" s="8"/>
      <c r="M18" s="23" t="s">
        <v>89</v>
      </c>
      <c r="N18" s="23" t="s">
        <v>76</v>
      </c>
    </row>
    <row r="19" spans="1:14" x14ac:dyDescent="0.25">
      <c r="A19" s="6">
        <v>3</v>
      </c>
      <c r="B19" s="6" t="s">
        <v>179</v>
      </c>
      <c r="C19" s="6" t="s">
        <v>180</v>
      </c>
      <c r="D19" s="8" t="s">
        <v>181</v>
      </c>
      <c r="E19" s="8"/>
      <c r="F19" s="23" t="s">
        <v>76</v>
      </c>
      <c r="G19" s="4" t="s">
        <v>88</v>
      </c>
      <c r="H19" s="25">
        <v>45196</v>
      </c>
      <c r="I19" s="8" t="s">
        <v>334</v>
      </c>
      <c r="J19" s="14">
        <v>0</v>
      </c>
      <c r="K19" s="4" t="s">
        <v>119</v>
      </c>
      <c r="L19" s="8"/>
      <c r="M19" s="23" t="s">
        <v>89</v>
      </c>
      <c r="N19" s="23" t="s">
        <v>76</v>
      </c>
    </row>
    <row r="20" spans="1:14" x14ac:dyDescent="0.25">
      <c r="A20" s="6">
        <v>3</v>
      </c>
      <c r="B20" s="6" t="s">
        <v>182</v>
      </c>
      <c r="C20" s="6" t="s">
        <v>183</v>
      </c>
      <c r="D20" s="8" t="s">
        <v>112</v>
      </c>
      <c r="E20" s="8"/>
      <c r="F20" s="23" t="s">
        <v>76</v>
      </c>
      <c r="G20" s="4" t="s">
        <v>88</v>
      </c>
      <c r="H20" s="25">
        <v>45196</v>
      </c>
      <c r="I20" s="8" t="s">
        <v>334</v>
      </c>
      <c r="J20" s="14">
        <v>0</v>
      </c>
      <c r="K20" s="4" t="s">
        <v>119</v>
      </c>
      <c r="L20" s="8"/>
      <c r="M20" s="23" t="s">
        <v>89</v>
      </c>
      <c r="N20" s="23" t="s">
        <v>76</v>
      </c>
    </row>
    <row r="21" spans="1:14" x14ac:dyDescent="0.25">
      <c r="A21" s="6">
        <v>3</v>
      </c>
      <c r="B21" s="6" t="s">
        <v>184</v>
      </c>
      <c r="C21" s="6" t="s">
        <v>185</v>
      </c>
      <c r="D21" s="8" t="s">
        <v>186</v>
      </c>
      <c r="E21" s="8"/>
      <c r="F21" s="23" t="s">
        <v>76</v>
      </c>
      <c r="G21" s="4" t="s">
        <v>88</v>
      </c>
      <c r="H21" s="25">
        <v>45196</v>
      </c>
      <c r="I21" s="8" t="s">
        <v>334</v>
      </c>
      <c r="J21" s="14">
        <v>0</v>
      </c>
      <c r="K21" s="4" t="s">
        <v>119</v>
      </c>
      <c r="L21" s="8"/>
      <c r="M21" s="23" t="s">
        <v>89</v>
      </c>
      <c r="N21" s="23" t="s">
        <v>76</v>
      </c>
    </row>
    <row r="22" spans="1:14" x14ac:dyDescent="0.25">
      <c r="A22" s="6">
        <v>3</v>
      </c>
      <c r="B22" s="6" t="s">
        <v>187</v>
      </c>
      <c r="C22" s="6" t="s">
        <v>188</v>
      </c>
      <c r="D22" s="8" t="s">
        <v>189</v>
      </c>
      <c r="E22" s="8"/>
      <c r="F22" s="23" t="s">
        <v>76</v>
      </c>
      <c r="G22" s="4" t="s">
        <v>88</v>
      </c>
      <c r="H22" s="25">
        <v>45196</v>
      </c>
      <c r="I22" s="8" t="s">
        <v>334</v>
      </c>
      <c r="J22" s="14">
        <v>0</v>
      </c>
      <c r="K22" s="4" t="s">
        <v>119</v>
      </c>
      <c r="L22" s="8"/>
      <c r="M22" s="23" t="s">
        <v>89</v>
      </c>
      <c r="N22" s="23" t="s">
        <v>76</v>
      </c>
    </row>
    <row r="23" spans="1:14" x14ac:dyDescent="0.25">
      <c r="A23" s="6">
        <v>3</v>
      </c>
      <c r="B23" s="6" t="s">
        <v>190</v>
      </c>
      <c r="C23" s="6" t="s">
        <v>124</v>
      </c>
      <c r="D23" s="8" t="s">
        <v>191</v>
      </c>
      <c r="E23" s="8"/>
      <c r="F23" s="23" t="s">
        <v>76</v>
      </c>
      <c r="G23" s="4" t="s">
        <v>88</v>
      </c>
      <c r="H23" s="25">
        <v>45196</v>
      </c>
      <c r="I23" s="8" t="s">
        <v>334</v>
      </c>
      <c r="J23" s="14">
        <v>0</v>
      </c>
      <c r="K23" s="4" t="s">
        <v>119</v>
      </c>
      <c r="L23" s="8"/>
      <c r="M23" s="23" t="s">
        <v>89</v>
      </c>
      <c r="N23" s="23" t="s">
        <v>76</v>
      </c>
    </row>
    <row r="24" spans="1:14" x14ac:dyDescent="0.25">
      <c r="A24" s="6">
        <v>3</v>
      </c>
      <c r="B24" s="6" t="s">
        <v>192</v>
      </c>
      <c r="C24" s="6" t="s">
        <v>193</v>
      </c>
      <c r="D24" s="8" t="s">
        <v>194</v>
      </c>
      <c r="E24" s="8"/>
      <c r="F24" s="23" t="s">
        <v>76</v>
      </c>
      <c r="G24" s="4" t="s">
        <v>88</v>
      </c>
      <c r="H24" s="25">
        <v>45196</v>
      </c>
      <c r="I24" s="8" t="s">
        <v>334</v>
      </c>
      <c r="J24" s="14">
        <v>0</v>
      </c>
      <c r="K24" s="4" t="s">
        <v>119</v>
      </c>
      <c r="L24" s="8"/>
      <c r="M24" s="23" t="s">
        <v>89</v>
      </c>
      <c r="N24" s="23" t="s">
        <v>76</v>
      </c>
    </row>
    <row r="25" spans="1:14" x14ac:dyDescent="0.25">
      <c r="A25" s="6">
        <v>3</v>
      </c>
      <c r="B25" s="6" t="s">
        <v>195</v>
      </c>
      <c r="C25" s="6" t="s">
        <v>196</v>
      </c>
      <c r="D25" s="8" t="s">
        <v>197</v>
      </c>
      <c r="E25" s="8"/>
      <c r="F25" s="23" t="s">
        <v>76</v>
      </c>
      <c r="G25" s="4" t="s">
        <v>88</v>
      </c>
      <c r="H25" s="25">
        <v>45196</v>
      </c>
      <c r="I25" s="8" t="s">
        <v>334</v>
      </c>
      <c r="J25" s="14">
        <v>0</v>
      </c>
      <c r="K25" s="4" t="s">
        <v>119</v>
      </c>
      <c r="L25" s="8"/>
      <c r="M25" s="23" t="s">
        <v>89</v>
      </c>
      <c r="N25" s="23" t="s">
        <v>76</v>
      </c>
    </row>
    <row r="26" spans="1:14" x14ac:dyDescent="0.25">
      <c r="A26" s="6">
        <v>3</v>
      </c>
      <c r="B26" s="6" t="s">
        <v>198</v>
      </c>
      <c r="C26" s="6" t="s">
        <v>199</v>
      </c>
      <c r="D26" s="8" t="s">
        <v>168</v>
      </c>
      <c r="E26" s="8"/>
      <c r="F26" s="23" t="s">
        <v>76</v>
      </c>
      <c r="G26" s="4" t="s">
        <v>88</v>
      </c>
      <c r="H26" s="25">
        <v>45196</v>
      </c>
      <c r="I26" s="8" t="s">
        <v>334</v>
      </c>
      <c r="J26" s="14">
        <v>0</v>
      </c>
      <c r="K26" s="4" t="s">
        <v>119</v>
      </c>
      <c r="L26" s="8"/>
      <c r="M26" s="23" t="s">
        <v>89</v>
      </c>
      <c r="N26" s="23" t="s">
        <v>76</v>
      </c>
    </row>
    <row r="27" spans="1:14" x14ac:dyDescent="0.25">
      <c r="A27" s="6">
        <v>3</v>
      </c>
      <c r="B27" s="6" t="s">
        <v>200</v>
      </c>
      <c r="C27" s="6" t="s">
        <v>201</v>
      </c>
      <c r="D27" s="8" t="s">
        <v>202</v>
      </c>
      <c r="E27" s="8"/>
      <c r="F27" s="23" t="s">
        <v>76</v>
      </c>
      <c r="G27" s="4" t="s">
        <v>88</v>
      </c>
      <c r="H27" s="25">
        <v>45196</v>
      </c>
      <c r="I27" s="8" t="s">
        <v>334</v>
      </c>
      <c r="J27" s="14">
        <v>0</v>
      </c>
      <c r="K27" s="4" t="s">
        <v>119</v>
      </c>
      <c r="L27" s="8"/>
      <c r="M27" s="23" t="s">
        <v>89</v>
      </c>
      <c r="N27" s="23" t="s">
        <v>76</v>
      </c>
    </row>
    <row r="28" spans="1:14" x14ac:dyDescent="0.25">
      <c r="A28" s="6">
        <v>3</v>
      </c>
      <c r="B28" s="6" t="s">
        <v>203</v>
      </c>
      <c r="C28" s="6" t="s">
        <v>133</v>
      </c>
      <c r="D28" s="8" t="s">
        <v>204</v>
      </c>
      <c r="E28" s="8"/>
      <c r="F28" s="23" t="s">
        <v>76</v>
      </c>
      <c r="G28" s="4" t="s">
        <v>88</v>
      </c>
      <c r="H28" s="25">
        <v>45196</v>
      </c>
      <c r="I28" s="8" t="s">
        <v>334</v>
      </c>
      <c r="J28" s="14">
        <v>0</v>
      </c>
      <c r="K28" s="4" t="s">
        <v>119</v>
      </c>
      <c r="L28" s="8"/>
      <c r="M28" s="23" t="s">
        <v>89</v>
      </c>
      <c r="N28" s="23" t="s">
        <v>76</v>
      </c>
    </row>
    <row r="29" spans="1:14" x14ac:dyDescent="0.25">
      <c r="A29" s="6">
        <v>3</v>
      </c>
      <c r="B29" s="6" t="s">
        <v>205</v>
      </c>
      <c r="C29" s="6" t="s">
        <v>206</v>
      </c>
      <c r="D29" s="8" t="s">
        <v>207</v>
      </c>
      <c r="E29" s="8"/>
      <c r="F29" s="23" t="s">
        <v>76</v>
      </c>
      <c r="G29" s="4" t="s">
        <v>88</v>
      </c>
      <c r="H29" s="25">
        <v>45196</v>
      </c>
      <c r="I29" s="8" t="s">
        <v>334</v>
      </c>
      <c r="J29" s="14">
        <v>0</v>
      </c>
      <c r="K29" s="4" t="s">
        <v>119</v>
      </c>
      <c r="L29" s="8"/>
      <c r="M29" s="23" t="s">
        <v>89</v>
      </c>
      <c r="N29" s="23" t="s">
        <v>76</v>
      </c>
    </row>
    <row r="30" spans="1:14" x14ac:dyDescent="0.25">
      <c r="A30" s="6">
        <v>3</v>
      </c>
      <c r="B30" s="6" t="s">
        <v>208</v>
      </c>
      <c r="C30" s="6" t="s">
        <v>209</v>
      </c>
      <c r="D30" s="8" t="s">
        <v>210</v>
      </c>
      <c r="E30" s="8"/>
      <c r="F30" s="23" t="s">
        <v>76</v>
      </c>
      <c r="G30" s="4" t="s">
        <v>88</v>
      </c>
      <c r="H30" s="25">
        <v>45196</v>
      </c>
      <c r="I30" s="8" t="s">
        <v>334</v>
      </c>
      <c r="J30" s="14">
        <v>0</v>
      </c>
      <c r="K30" s="4" t="s">
        <v>119</v>
      </c>
      <c r="L30" s="8"/>
      <c r="M30" s="23" t="s">
        <v>89</v>
      </c>
      <c r="N30" s="23" t="s">
        <v>76</v>
      </c>
    </row>
    <row r="31" spans="1:14" x14ac:dyDescent="0.25">
      <c r="A31" s="6">
        <v>3</v>
      </c>
      <c r="B31" s="6" t="s">
        <v>211</v>
      </c>
      <c r="C31" s="6" t="s">
        <v>124</v>
      </c>
      <c r="D31" s="8" t="s">
        <v>125</v>
      </c>
      <c r="E31" s="8"/>
      <c r="F31" s="23" t="s">
        <v>76</v>
      </c>
      <c r="G31" s="4" t="s">
        <v>88</v>
      </c>
      <c r="H31" s="25">
        <v>45196</v>
      </c>
      <c r="I31" s="8" t="s">
        <v>334</v>
      </c>
      <c r="J31" s="14">
        <v>0</v>
      </c>
      <c r="K31" s="4" t="s">
        <v>119</v>
      </c>
      <c r="L31" s="8"/>
      <c r="M31" s="23" t="s">
        <v>89</v>
      </c>
      <c r="N31" s="23" t="s">
        <v>76</v>
      </c>
    </row>
    <row r="32" spans="1:14" x14ac:dyDescent="0.25">
      <c r="A32" s="6">
        <v>3</v>
      </c>
      <c r="B32" s="6" t="s">
        <v>212</v>
      </c>
      <c r="C32" s="6" t="s">
        <v>213</v>
      </c>
      <c r="D32" s="8" t="s">
        <v>214</v>
      </c>
      <c r="E32" s="8"/>
      <c r="F32" s="23" t="s">
        <v>77</v>
      </c>
      <c r="G32" s="4" t="s">
        <v>88</v>
      </c>
      <c r="H32" s="25">
        <v>45196</v>
      </c>
      <c r="I32" s="8" t="s">
        <v>334</v>
      </c>
      <c r="J32" s="14">
        <v>0</v>
      </c>
      <c r="K32" s="4" t="s">
        <v>119</v>
      </c>
      <c r="L32" s="8"/>
      <c r="M32" s="23" t="s">
        <v>90</v>
      </c>
      <c r="N32" s="23" t="s">
        <v>77</v>
      </c>
    </row>
    <row r="33" spans="1:14" x14ac:dyDescent="0.25">
      <c r="A33" s="6">
        <v>3</v>
      </c>
      <c r="B33" s="6" t="s">
        <v>215</v>
      </c>
      <c r="C33" s="6" t="s">
        <v>216</v>
      </c>
      <c r="D33" s="8" t="s">
        <v>217</v>
      </c>
      <c r="E33" s="8"/>
      <c r="F33" s="23" t="s">
        <v>77</v>
      </c>
      <c r="G33" s="4" t="s">
        <v>88</v>
      </c>
      <c r="H33" s="25">
        <v>45196</v>
      </c>
      <c r="I33" s="8" t="s">
        <v>334</v>
      </c>
      <c r="J33" s="14">
        <v>0</v>
      </c>
      <c r="K33" s="4" t="s">
        <v>119</v>
      </c>
      <c r="L33" s="8"/>
      <c r="M33" s="23" t="s">
        <v>90</v>
      </c>
      <c r="N33" s="23" t="s">
        <v>77</v>
      </c>
    </row>
    <row r="34" spans="1:14" x14ac:dyDescent="0.25">
      <c r="A34" s="6">
        <v>3</v>
      </c>
      <c r="B34" s="6" t="s">
        <v>218</v>
      </c>
      <c r="C34" s="6" t="s">
        <v>219</v>
      </c>
      <c r="D34" s="8" t="s">
        <v>220</v>
      </c>
      <c r="E34" s="8"/>
      <c r="F34" s="23" t="s">
        <v>76</v>
      </c>
      <c r="G34" s="4" t="s">
        <v>88</v>
      </c>
      <c r="H34" s="25">
        <v>45196</v>
      </c>
      <c r="I34" s="8" t="s">
        <v>334</v>
      </c>
      <c r="J34" s="14">
        <v>0</v>
      </c>
      <c r="K34" s="4" t="s">
        <v>119</v>
      </c>
      <c r="L34" s="8"/>
      <c r="M34" s="23" t="s">
        <v>89</v>
      </c>
      <c r="N34" s="23" t="s">
        <v>76</v>
      </c>
    </row>
    <row r="35" spans="1:14" x14ac:dyDescent="0.25">
      <c r="A35" s="6">
        <v>3</v>
      </c>
      <c r="B35" s="6" t="s">
        <v>221</v>
      </c>
      <c r="C35" s="6" t="s">
        <v>136</v>
      </c>
      <c r="D35" s="8" t="s">
        <v>112</v>
      </c>
      <c r="E35" s="8"/>
      <c r="F35" s="23" t="s">
        <v>76</v>
      </c>
      <c r="G35" s="4" t="s">
        <v>88</v>
      </c>
      <c r="H35" s="25">
        <v>45196</v>
      </c>
      <c r="I35" s="8" t="s">
        <v>334</v>
      </c>
      <c r="J35" s="14">
        <v>0</v>
      </c>
      <c r="K35" s="4" t="s">
        <v>119</v>
      </c>
      <c r="L35" s="8"/>
      <c r="M35" s="23" t="s">
        <v>89</v>
      </c>
      <c r="N35" s="23" t="s">
        <v>76</v>
      </c>
    </row>
    <row r="36" spans="1:14" x14ac:dyDescent="0.25">
      <c r="A36" s="6">
        <v>3</v>
      </c>
      <c r="B36" s="6" t="s">
        <v>222</v>
      </c>
      <c r="C36" s="6" t="s">
        <v>125</v>
      </c>
      <c r="D36" s="8" t="s">
        <v>169</v>
      </c>
      <c r="E36" s="8"/>
      <c r="F36" s="23" t="s">
        <v>77</v>
      </c>
      <c r="G36" s="4" t="s">
        <v>88</v>
      </c>
      <c r="H36" s="25">
        <v>45196</v>
      </c>
      <c r="I36" s="8" t="s">
        <v>334</v>
      </c>
      <c r="J36" s="14">
        <v>0</v>
      </c>
      <c r="K36" s="4" t="s">
        <v>119</v>
      </c>
      <c r="L36" s="8"/>
      <c r="M36" s="23" t="s">
        <v>90</v>
      </c>
      <c r="N36" s="23" t="s">
        <v>77</v>
      </c>
    </row>
    <row r="37" spans="1:14" x14ac:dyDescent="0.25">
      <c r="A37" s="6">
        <v>3</v>
      </c>
      <c r="B37" s="6" t="s">
        <v>223</v>
      </c>
      <c r="C37" s="6" t="s">
        <v>224</v>
      </c>
      <c r="D37" s="8" t="s">
        <v>225</v>
      </c>
      <c r="E37" s="8"/>
      <c r="F37" s="23" t="s">
        <v>77</v>
      </c>
      <c r="G37" s="4" t="s">
        <v>88</v>
      </c>
      <c r="H37" s="25">
        <v>45196</v>
      </c>
      <c r="I37" s="8" t="s">
        <v>334</v>
      </c>
      <c r="J37" s="14">
        <v>0</v>
      </c>
      <c r="K37" s="4" t="s">
        <v>119</v>
      </c>
      <c r="L37" s="8"/>
      <c r="M37" s="23" t="s">
        <v>90</v>
      </c>
      <c r="N37" s="23" t="s">
        <v>77</v>
      </c>
    </row>
    <row r="38" spans="1:14" x14ac:dyDescent="0.25">
      <c r="A38" s="6">
        <v>4</v>
      </c>
      <c r="B38" s="6" t="s">
        <v>226</v>
      </c>
      <c r="C38" s="8"/>
      <c r="D38" s="8"/>
      <c r="E38" s="8"/>
      <c r="F38" s="23"/>
      <c r="G38" s="4" t="s">
        <v>88</v>
      </c>
      <c r="H38" s="25">
        <v>45175</v>
      </c>
      <c r="I38" s="8" t="s">
        <v>335</v>
      </c>
      <c r="J38" s="14">
        <v>0</v>
      </c>
      <c r="K38" s="4" t="s">
        <v>119</v>
      </c>
      <c r="L38" s="8"/>
      <c r="M38" s="8"/>
      <c r="N38" s="8"/>
    </row>
    <row r="39" spans="1:14" x14ac:dyDescent="0.25">
      <c r="A39" s="6">
        <v>4</v>
      </c>
      <c r="B39" s="6" t="s">
        <v>227</v>
      </c>
      <c r="C39" s="8"/>
      <c r="D39" s="8"/>
      <c r="E39" s="8"/>
      <c r="F39" s="23"/>
      <c r="G39" s="4" t="s">
        <v>88</v>
      </c>
      <c r="H39" s="25" t="s">
        <v>336</v>
      </c>
      <c r="I39" s="8" t="s">
        <v>335</v>
      </c>
      <c r="J39" s="14">
        <v>0</v>
      </c>
      <c r="K39" s="4" t="s">
        <v>119</v>
      </c>
      <c r="L39" s="8"/>
      <c r="M39" s="8"/>
      <c r="N39" s="8"/>
    </row>
    <row r="40" spans="1:14" x14ac:dyDescent="0.25">
      <c r="A40" s="6">
        <v>4</v>
      </c>
      <c r="B40" s="6" t="s">
        <v>228</v>
      </c>
      <c r="C40" s="8"/>
      <c r="D40" s="8"/>
      <c r="E40" s="8"/>
      <c r="F40" s="23"/>
      <c r="G40" s="4" t="s">
        <v>88</v>
      </c>
      <c r="H40" s="25">
        <v>45195</v>
      </c>
      <c r="I40" s="8" t="s">
        <v>335</v>
      </c>
      <c r="J40" s="14">
        <v>0</v>
      </c>
      <c r="K40" s="4" t="s">
        <v>119</v>
      </c>
      <c r="L40" s="8"/>
      <c r="M40" s="8"/>
      <c r="N40" s="8"/>
    </row>
    <row r="41" spans="1:14" x14ac:dyDescent="0.25">
      <c r="A41" s="6">
        <v>4</v>
      </c>
      <c r="B41" s="6" t="s">
        <v>229</v>
      </c>
      <c r="C41" s="8"/>
      <c r="D41" s="8"/>
      <c r="E41" s="8"/>
      <c r="F41" s="23"/>
      <c r="G41" s="4" t="s">
        <v>88</v>
      </c>
      <c r="H41" s="25">
        <v>45191</v>
      </c>
      <c r="I41" s="8" t="s">
        <v>335</v>
      </c>
      <c r="J41" s="14">
        <v>0</v>
      </c>
      <c r="K41" s="4" t="s">
        <v>119</v>
      </c>
      <c r="L41" s="8"/>
      <c r="M41" s="8"/>
      <c r="N41" s="8"/>
    </row>
    <row r="42" spans="1:14" x14ac:dyDescent="0.25">
      <c r="A42" s="6">
        <v>5</v>
      </c>
      <c r="B42" s="6" t="s">
        <v>226</v>
      </c>
      <c r="C42" s="8"/>
      <c r="D42" s="8"/>
      <c r="E42" s="8"/>
      <c r="F42" s="23"/>
      <c r="G42" s="4" t="s">
        <v>88</v>
      </c>
      <c r="H42" s="25">
        <v>45108</v>
      </c>
      <c r="I42" s="8" t="s">
        <v>335</v>
      </c>
      <c r="J42" s="14">
        <v>0</v>
      </c>
      <c r="K42" s="4" t="s">
        <v>119</v>
      </c>
      <c r="L42" s="8"/>
      <c r="M42" s="8"/>
      <c r="N42" s="8"/>
    </row>
    <row r="43" spans="1:14" x14ac:dyDescent="0.25">
      <c r="A43" s="6">
        <v>5</v>
      </c>
      <c r="B43" s="6" t="s">
        <v>227</v>
      </c>
      <c r="C43" s="8"/>
      <c r="D43" s="8"/>
      <c r="E43" s="8"/>
      <c r="F43" s="23"/>
      <c r="G43" s="4" t="s">
        <v>88</v>
      </c>
      <c r="H43" s="25">
        <v>45109</v>
      </c>
      <c r="I43" s="8" t="s">
        <v>335</v>
      </c>
      <c r="J43" s="14">
        <v>0</v>
      </c>
      <c r="K43" s="4" t="s">
        <v>119</v>
      </c>
      <c r="L43" s="8"/>
      <c r="M43" s="8"/>
      <c r="N43" s="8"/>
    </row>
    <row r="44" spans="1:14" x14ac:dyDescent="0.25">
      <c r="A44" s="6">
        <v>5</v>
      </c>
      <c r="B44" s="6" t="s">
        <v>228</v>
      </c>
      <c r="C44" s="8"/>
      <c r="D44" s="8"/>
      <c r="E44" s="8"/>
      <c r="F44" s="23"/>
      <c r="G44" s="4" t="s">
        <v>88</v>
      </c>
      <c r="H44" s="25">
        <v>45110</v>
      </c>
      <c r="I44" s="8" t="s">
        <v>335</v>
      </c>
      <c r="J44" s="14">
        <v>0</v>
      </c>
      <c r="K44" s="4" t="s">
        <v>119</v>
      </c>
      <c r="L44" s="8"/>
      <c r="M44" s="8"/>
      <c r="N44" s="8"/>
    </row>
    <row r="45" spans="1:14" x14ac:dyDescent="0.25">
      <c r="A45" s="6">
        <v>5</v>
      </c>
      <c r="B45" s="6" t="s">
        <v>229</v>
      </c>
      <c r="C45" s="8"/>
      <c r="D45" s="8"/>
      <c r="E45" s="8"/>
      <c r="F45" s="23"/>
      <c r="G45" s="4" t="s">
        <v>88</v>
      </c>
      <c r="H45" s="25">
        <v>45111</v>
      </c>
      <c r="I45" s="8" t="s">
        <v>335</v>
      </c>
      <c r="J45" s="14">
        <v>0</v>
      </c>
      <c r="K45" s="4" t="s">
        <v>119</v>
      </c>
      <c r="L45" s="8"/>
      <c r="M45" s="23"/>
      <c r="N45" s="23"/>
    </row>
    <row r="46" spans="1:14" ht="25.5" customHeight="1" x14ac:dyDescent="0.25">
      <c r="A46" s="6">
        <v>6</v>
      </c>
      <c r="B46" s="20" t="s">
        <v>272</v>
      </c>
      <c r="C46" s="8" t="s">
        <v>127</v>
      </c>
      <c r="D46" s="8" t="s">
        <v>232</v>
      </c>
      <c r="E46" s="8"/>
      <c r="F46" s="23" t="s">
        <v>76</v>
      </c>
      <c r="G46" s="4" t="s">
        <v>88</v>
      </c>
      <c r="H46" s="25" t="s">
        <v>341</v>
      </c>
      <c r="I46" s="8" t="s">
        <v>337</v>
      </c>
      <c r="J46" s="8">
        <v>25000</v>
      </c>
      <c r="K46" s="4" t="s">
        <v>119</v>
      </c>
      <c r="L46" s="8"/>
      <c r="M46" s="23" t="s">
        <v>89</v>
      </c>
      <c r="N46" s="23" t="s">
        <v>76</v>
      </c>
    </row>
    <row r="47" spans="1:14" ht="43.5" customHeight="1" x14ac:dyDescent="0.25">
      <c r="A47" s="6">
        <v>6</v>
      </c>
      <c r="B47" s="20" t="s">
        <v>273</v>
      </c>
      <c r="C47" s="8" t="s">
        <v>230</v>
      </c>
      <c r="D47" s="8" t="s">
        <v>233</v>
      </c>
      <c r="E47" s="8"/>
      <c r="F47" s="23" t="s">
        <v>77</v>
      </c>
      <c r="G47" s="4" t="s">
        <v>88</v>
      </c>
      <c r="H47" s="25">
        <v>45117</v>
      </c>
      <c r="I47" s="8" t="s">
        <v>337</v>
      </c>
      <c r="J47" s="8">
        <v>22000</v>
      </c>
      <c r="K47" s="4" t="s">
        <v>119</v>
      </c>
      <c r="L47" s="8"/>
      <c r="M47" s="23" t="s">
        <v>90</v>
      </c>
      <c r="N47" s="23" t="s">
        <v>77</v>
      </c>
    </row>
    <row r="48" spans="1:14" ht="42.75" customHeight="1" x14ac:dyDescent="0.25">
      <c r="A48" s="6">
        <v>6</v>
      </c>
      <c r="B48" s="20" t="s">
        <v>274</v>
      </c>
      <c r="C48" s="8" t="s">
        <v>231</v>
      </c>
      <c r="D48" s="8" t="s">
        <v>235</v>
      </c>
      <c r="E48" s="8"/>
      <c r="F48" s="23" t="s">
        <v>77</v>
      </c>
      <c r="G48" s="4" t="s">
        <v>88</v>
      </c>
      <c r="H48" s="25">
        <v>45152</v>
      </c>
      <c r="I48" s="8" t="s">
        <v>337</v>
      </c>
      <c r="J48" s="8">
        <v>25000</v>
      </c>
      <c r="K48" s="4" t="s">
        <v>119</v>
      </c>
      <c r="L48" s="8"/>
      <c r="M48" s="23" t="s">
        <v>90</v>
      </c>
      <c r="N48" s="23" t="s">
        <v>77</v>
      </c>
    </row>
    <row r="49" spans="1:14" ht="30" customHeight="1" x14ac:dyDescent="0.25">
      <c r="A49" s="6">
        <v>6</v>
      </c>
      <c r="B49" s="20" t="s">
        <v>275</v>
      </c>
      <c r="C49" s="8" t="s">
        <v>236</v>
      </c>
      <c r="D49" s="8" t="s">
        <v>234</v>
      </c>
      <c r="E49" s="8"/>
      <c r="F49" s="23" t="s">
        <v>77</v>
      </c>
      <c r="G49" s="4" t="s">
        <v>88</v>
      </c>
      <c r="H49" s="25">
        <v>45153</v>
      </c>
      <c r="I49" s="8" t="s">
        <v>337</v>
      </c>
      <c r="J49" s="8">
        <v>25000</v>
      </c>
      <c r="K49" s="4" t="s">
        <v>119</v>
      </c>
      <c r="L49" s="8"/>
      <c r="M49" s="23" t="s">
        <v>90</v>
      </c>
      <c r="N49" s="23" t="s">
        <v>77</v>
      </c>
    </row>
    <row r="50" spans="1:14" x14ac:dyDescent="0.25">
      <c r="A50" s="6">
        <v>6</v>
      </c>
      <c r="B50" s="20" t="s">
        <v>276</v>
      </c>
      <c r="C50" s="8" t="s">
        <v>121</v>
      </c>
      <c r="D50" s="8" t="s">
        <v>237</v>
      </c>
      <c r="E50" s="8"/>
      <c r="F50" s="23" t="s">
        <v>76</v>
      </c>
      <c r="G50" s="4" t="s">
        <v>88</v>
      </c>
      <c r="H50" s="25">
        <v>45154</v>
      </c>
      <c r="I50" s="8" t="s">
        <v>337</v>
      </c>
      <c r="J50" s="8">
        <v>12000</v>
      </c>
      <c r="K50" s="4" t="s">
        <v>119</v>
      </c>
      <c r="L50" s="8"/>
      <c r="M50" s="23" t="s">
        <v>89</v>
      </c>
      <c r="N50" s="23" t="s">
        <v>76</v>
      </c>
    </row>
    <row r="51" spans="1:14" x14ac:dyDescent="0.25">
      <c r="A51" s="6">
        <v>6</v>
      </c>
      <c r="B51" s="20" t="s">
        <v>212</v>
      </c>
      <c r="C51" s="8" t="s">
        <v>113</v>
      </c>
      <c r="D51" s="8" t="s">
        <v>120</v>
      </c>
      <c r="E51" s="8"/>
      <c r="F51" s="23" t="s">
        <v>77</v>
      </c>
      <c r="G51" s="4" t="s">
        <v>88</v>
      </c>
      <c r="H51" s="25">
        <v>45155</v>
      </c>
      <c r="I51" s="8" t="s">
        <v>337</v>
      </c>
      <c r="J51" s="8">
        <v>25000</v>
      </c>
      <c r="K51" s="4" t="s">
        <v>119</v>
      </c>
      <c r="L51" s="8"/>
      <c r="M51" s="23" t="s">
        <v>90</v>
      </c>
      <c r="N51" s="23" t="s">
        <v>77</v>
      </c>
    </row>
    <row r="52" spans="1:14" x14ac:dyDescent="0.25">
      <c r="A52" s="6">
        <v>6</v>
      </c>
      <c r="B52" s="20" t="s">
        <v>277</v>
      </c>
      <c r="C52" s="8" t="s">
        <v>240</v>
      </c>
      <c r="D52" s="8" t="s">
        <v>238</v>
      </c>
      <c r="E52" s="8"/>
      <c r="F52" s="23" t="s">
        <v>77</v>
      </c>
      <c r="G52" s="4" t="s">
        <v>88</v>
      </c>
      <c r="H52" s="25">
        <v>45163</v>
      </c>
      <c r="I52" s="8" t="s">
        <v>337</v>
      </c>
      <c r="J52" s="8">
        <v>25000</v>
      </c>
      <c r="K52" s="4" t="s">
        <v>119</v>
      </c>
      <c r="L52" s="8"/>
      <c r="M52" s="23" t="s">
        <v>90</v>
      </c>
      <c r="N52" s="23" t="s">
        <v>77</v>
      </c>
    </row>
    <row r="53" spans="1:14" x14ac:dyDescent="0.25">
      <c r="A53" s="6">
        <v>6</v>
      </c>
      <c r="B53" s="20" t="s">
        <v>271</v>
      </c>
      <c r="C53" s="8" t="s">
        <v>241</v>
      </c>
      <c r="D53" s="8" t="s">
        <v>239</v>
      </c>
      <c r="E53" s="8"/>
      <c r="F53" s="23" t="s">
        <v>77</v>
      </c>
      <c r="G53" s="4" t="s">
        <v>88</v>
      </c>
      <c r="H53" s="25">
        <v>45165</v>
      </c>
      <c r="I53" s="8" t="s">
        <v>337</v>
      </c>
      <c r="J53" s="8">
        <v>25000</v>
      </c>
      <c r="K53" s="4" t="s">
        <v>119</v>
      </c>
      <c r="L53" s="8"/>
      <c r="M53" s="23" t="s">
        <v>90</v>
      </c>
      <c r="N53" s="23" t="s">
        <v>77</v>
      </c>
    </row>
    <row r="54" spans="1:14" x14ac:dyDescent="0.25">
      <c r="A54" s="6">
        <v>6</v>
      </c>
      <c r="B54" s="20" t="s">
        <v>278</v>
      </c>
      <c r="C54" s="8" t="s">
        <v>242</v>
      </c>
      <c r="D54" s="8" t="s">
        <v>121</v>
      </c>
      <c r="E54" s="8"/>
      <c r="F54" s="23" t="s">
        <v>77</v>
      </c>
      <c r="G54" s="4" t="s">
        <v>88</v>
      </c>
      <c r="H54" s="25">
        <v>45167</v>
      </c>
      <c r="I54" s="8" t="s">
        <v>337</v>
      </c>
      <c r="J54" s="8">
        <v>22000</v>
      </c>
      <c r="K54" s="4" t="s">
        <v>119</v>
      </c>
      <c r="L54" s="8"/>
      <c r="M54" s="23" t="s">
        <v>90</v>
      </c>
      <c r="N54" s="23" t="s">
        <v>77</v>
      </c>
    </row>
    <row r="55" spans="1:14" x14ac:dyDescent="0.25">
      <c r="A55" s="6">
        <v>6</v>
      </c>
      <c r="B55" s="20" t="s">
        <v>279</v>
      </c>
      <c r="C55" s="8" t="s">
        <v>243</v>
      </c>
      <c r="D55" s="8" t="s">
        <v>233</v>
      </c>
      <c r="E55" s="8"/>
      <c r="F55" s="23" t="s">
        <v>77</v>
      </c>
      <c r="G55" s="4" t="s">
        <v>88</v>
      </c>
      <c r="H55" s="25">
        <v>45167</v>
      </c>
      <c r="I55" s="8" t="s">
        <v>337</v>
      </c>
      <c r="J55" s="8">
        <v>22000</v>
      </c>
      <c r="K55" s="4" t="s">
        <v>119</v>
      </c>
      <c r="L55" s="8"/>
      <c r="M55" s="23" t="s">
        <v>90</v>
      </c>
      <c r="N55" s="23" t="s">
        <v>77</v>
      </c>
    </row>
    <row r="56" spans="1:14" x14ac:dyDescent="0.25">
      <c r="A56" s="6">
        <v>6</v>
      </c>
      <c r="B56" s="20" t="s">
        <v>280</v>
      </c>
      <c r="C56" s="8" t="s">
        <v>115</v>
      </c>
      <c r="D56" s="8" t="s">
        <v>121</v>
      </c>
      <c r="E56" s="8"/>
      <c r="F56" s="23" t="s">
        <v>76</v>
      </c>
      <c r="G56" s="4" t="s">
        <v>88</v>
      </c>
      <c r="H56" s="25">
        <v>45167</v>
      </c>
      <c r="I56" s="8" t="s">
        <v>337</v>
      </c>
      <c r="J56" s="8">
        <v>25000</v>
      </c>
      <c r="K56" s="4" t="s">
        <v>119</v>
      </c>
      <c r="L56" s="8"/>
      <c r="M56" s="23" t="s">
        <v>89</v>
      </c>
      <c r="N56" s="23" t="s">
        <v>76</v>
      </c>
    </row>
    <row r="57" spans="1:14" x14ac:dyDescent="0.25">
      <c r="A57" s="6">
        <v>6</v>
      </c>
      <c r="B57" s="20" t="s">
        <v>281</v>
      </c>
      <c r="C57" s="8" t="s">
        <v>245</v>
      </c>
      <c r="D57" s="8" t="s">
        <v>244</v>
      </c>
      <c r="E57" s="8"/>
      <c r="F57" s="23" t="s">
        <v>77</v>
      </c>
      <c r="G57" s="4" t="s">
        <v>88</v>
      </c>
      <c r="H57" s="25">
        <v>45168</v>
      </c>
      <c r="I57" s="8" t="s">
        <v>337</v>
      </c>
      <c r="J57" s="8">
        <v>25000</v>
      </c>
      <c r="K57" s="4" t="s">
        <v>119</v>
      </c>
      <c r="L57" s="8"/>
      <c r="M57" s="23" t="s">
        <v>90</v>
      </c>
      <c r="N57" s="23" t="s">
        <v>77</v>
      </c>
    </row>
    <row r="58" spans="1:14" x14ac:dyDescent="0.25">
      <c r="A58" s="6">
        <v>6</v>
      </c>
      <c r="B58" s="20" t="s">
        <v>282</v>
      </c>
      <c r="C58" s="8" t="s">
        <v>131</v>
      </c>
      <c r="D58" s="8" t="s">
        <v>246</v>
      </c>
      <c r="E58" s="8"/>
      <c r="F58" s="23" t="s">
        <v>77</v>
      </c>
      <c r="G58" s="4" t="s">
        <v>88</v>
      </c>
      <c r="H58" s="25">
        <v>45168</v>
      </c>
      <c r="I58" s="8" t="s">
        <v>337</v>
      </c>
      <c r="J58" s="8">
        <v>25000</v>
      </c>
      <c r="K58" s="4" t="s">
        <v>119</v>
      </c>
      <c r="M58" s="23" t="s">
        <v>90</v>
      </c>
      <c r="N58" s="23" t="s">
        <v>77</v>
      </c>
    </row>
    <row r="59" spans="1:14" ht="28.5" customHeight="1" x14ac:dyDescent="0.25">
      <c r="A59" s="6">
        <v>6</v>
      </c>
      <c r="B59" s="20" t="s">
        <v>283</v>
      </c>
      <c r="C59" s="8" t="s">
        <v>108</v>
      </c>
      <c r="D59" s="8" t="s">
        <v>116</v>
      </c>
      <c r="E59" s="8"/>
      <c r="F59" s="23" t="s">
        <v>76</v>
      </c>
      <c r="G59" s="4" t="s">
        <v>88</v>
      </c>
      <c r="H59" s="25">
        <v>45169</v>
      </c>
      <c r="I59" s="8" t="s">
        <v>337</v>
      </c>
      <c r="J59" s="8">
        <v>25000</v>
      </c>
      <c r="K59" s="4" t="s">
        <v>119</v>
      </c>
      <c r="M59" s="23" t="s">
        <v>89</v>
      </c>
      <c r="N59" s="23" t="s">
        <v>76</v>
      </c>
    </row>
    <row r="60" spans="1:14" x14ac:dyDescent="0.25">
      <c r="A60" s="6">
        <v>6</v>
      </c>
      <c r="B60" s="20" t="s">
        <v>284</v>
      </c>
      <c r="C60" s="8" t="s">
        <v>247</v>
      </c>
      <c r="D60" s="8" t="s">
        <v>126</v>
      </c>
      <c r="E60" s="8"/>
      <c r="F60" s="23" t="s">
        <v>76</v>
      </c>
      <c r="G60" s="4" t="s">
        <v>88</v>
      </c>
      <c r="H60" s="25">
        <v>45169</v>
      </c>
      <c r="I60" s="8" t="s">
        <v>337</v>
      </c>
      <c r="J60" s="8">
        <v>12169</v>
      </c>
      <c r="K60" s="4" t="s">
        <v>119</v>
      </c>
      <c r="M60" s="23" t="s">
        <v>89</v>
      </c>
      <c r="N60" s="23" t="s">
        <v>76</v>
      </c>
    </row>
    <row r="61" spans="1:14" ht="24" customHeight="1" x14ac:dyDescent="0.25">
      <c r="A61" s="6">
        <v>6</v>
      </c>
      <c r="B61" s="20" t="s">
        <v>159</v>
      </c>
      <c r="C61" s="8" t="s">
        <v>250</v>
      </c>
      <c r="D61" s="8" t="s">
        <v>131</v>
      </c>
      <c r="E61" s="8"/>
      <c r="F61" s="23" t="s">
        <v>77</v>
      </c>
      <c r="G61" s="4" t="s">
        <v>88</v>
      </c>
      <c r="H61" s="25">
        <v>45169</v>
      </c>
      <c r="I61" s="8" t="s">
        <v>337</v>
      </c>
      <c r="J61" s="8">
        <v>25000</v>
      </c>
      <c r="K61" s="4" t="s">
        <v>119</v>
      </c>
      <c r="L61" s="8"/>
      <c r="M61" s="23" t="s">
        <v>90</v>
      </c>
      <c r="N61" s="23" t="s">
        <v>77</v>
      </c>
    </row>
    <row r="62" spans="1:14" x14ac:dyDescent="0.25">
      <c r="A62" s="6">
        <v>6</v>
      </c>
      <c r="B62" s="20" t="s">
        <v>285</v>
      </c>
      <c r="C62" s="8" t="s">
        <v>248</v>
      </c>
      <c r="D62" s="8" t="s">
        <v>108</v>
      </c>
      <c r="E62" s="8"/>
      <c r="F62" s="23" t="s">
        <v>76</v>
      </c>
      <c r="G62" s="4" t="s">
        <v>88</v>
      </c>
      <c r="H62" s="25">
        <v>45169</v>
      </c>
      <c r="I62" s="8" t="s">
        <v>337</v>
      </c>
      <c r="J62" s="8">
        <v>23900</v>
      </c>
      <c r="K62" s="4" t="s">
        <v>119</v>
      </c>
      <c r="L62" s="8"/>
      <c r="M62" s="23" t="s">
        <v>89</v>
      </c>
      <c r="N62" s="23" t="s">
        <v>76</v>
      </c>
    </row>
    <row r="63" spans="1:14" x14ac:dyDescent="0.25">
      <c r="A63" s="6">
        <v>6</v>
      </c>
      <c r="B63" s="20" t="s">
        <v>286</v>
      </c>
      <c r="C63" s="8" t="s">
        <v>249</v>
      </c>
      <c r="D63" s="8" t="s">
        <v>251</v>
      </c>
      <c r="E63" s="8"/>
      <c r="F63" s="23" t="s">
        <v>76</v>
      </c>
      <c r="G63" s="4" t="s">
        <v>88</v>
      </c>
      <c r="H63" s="25">
        <v>45172</v>
      </c>
      <c r="I63" s="8" t="s">
        <v>337</v>
      </c>
      <c r="J63" s="8">
        <v>25000</v>
      </c>
      <c r="K63" s="4" t="s">
        <v>119</v>
      </c>
      <c r="L63" s="8"/>
      <c r="M63" s="23" t="s">
        <v>89</v>
      </c>
      <c r="N63" s="23" t="s">
        <v>76</v>
      </c>
    </row>
    <row r="64" spans="1:14" ht="39.75" customHeight="1" x14ac:dyDescent="0.25">
      <c r="A64" s="6">
        <v>6</v>
      </c>
      <c r="B64" s="20" t="s">
        <v>287</v>
      </c>
      <c r="C64" s="8" t="s">
        <v>252</v>
      </c>
      <c r="D64" s="8" t="s">
        <v>253</v>
      </c>
      <c r="E64" s="8"/>
      <c r="F64" s="23" t="s">
        <v>77</v>
      </c>
      <c r="G64" s="4" t="s">
        <v>88</v>
      </c>
      <c r="H64" s="25">
        <v>45172</v>
      </c>
      <c r="I64" s="8" t="s">
        <v>337</v>
      </c>
      <c r="J64" s="8">
        <v>25000</v>
      </c>
      <c r="K64" s="4" t="s">
        <v>119</v>
      </c>
      <c r="L64" s="8"/>
      <c r="M64" s="23" t="s">
        <v>90</v>
      </c>
      <c r="N64" s="23" t="s">
        <v>77</v>
      </c>
    </row>
    <row r="65" spans="1:14" x14ac:dyDescent="0.25">
      <c r="A65" s="6">
        <v>6</v>
      </c>
      <c r="B65" s="20" t="s">
        <v>288</v>
      </c>
      <c r="C65" s="8" t="s">
        <v>112</v>
      </c>
      <c r="D65" s="8" t="s">
        <v>254</v>
      </c>
      <c r="E65" s="8"/>
      <c r="F65" s="23" t="s">
        <v>77</v>
      </c>
      <c r="G65" s="4" t="s">
        <v>88</v>
      </c>
      <c r="H65" s="25">
        <v>45176</v>
      </c>
      <c r="I65" s="8" t="s">
        <v>337</v>
      </c>
      <c r="J65" s="8">
        <v>25000</v>
      </c>
      <c r="K65" s="4" t="s">
        <v>119</v>
      </c>
      <c r="L65" s="8"/>
      <c r="M65" s="23" t="s">
        <v>90</v>
      </c>
      <c r="N65" s="23" t="s">
        <v>77</v>
      </c>
    </row>
    <row r="66" spans="1:14" x14ac:dyDescent="0.25">
      <c r="A66" s="6">
        <v>6</v>
      </c>
      <c r="B66" s="20" t="s">
        <v>289</v>
      </c>
      <c r="C66" s="8" t="s">
        <v>255</v>
      </c>
      <c r="D66" s="8" t="s">
        <v>125</v>
      </c>
      <c r="E66" s="8"/>
      <c r="F66" s="23" t="s">
        <v>77</v>
      </c>
      <c r="G66" s="4" t="s">
        <v>88</v>
      </c>
      <c r="H66" s="25">
        <v>45176</v>
      </c>
      <c r="I66" s="8" t="s">
        <v>337</v>
      </c>
      <c r="J66" s="8">
        <v>25000</v>
      </c>
      <c r="K66" s="4" t="s">
        <v>119</v>
      </c>
      <c r="L66" s="8"/>
      <c r="M66" s="23" t="s">
        <v>90</v>
      </c>
      <c r="N66" s="23" t="s">
        <v>77</v>
      </c>
    </row>
    <row r="67" spans="1:14" ht="30.75" customHeight="1" x14ac:dyDescent="0.25">
      <c r="A67" s="6">
        <v>6</v>
      </c>
      <c r="B67" s="20" t="s">
        <v>290</v>
      </c>
      <c r="C67" s="8" t="s">
        <v>256</v>
      </c>
      <c r="D67" s="8" t="s">
        <v>209</v>
      </c>
      <c r="E67" s="8"/>
      <c r="F67" s="23" t="s">
        <v>77</v>
      </c>
      <c r="G67" s="4" t="s">
        <v>88</v>
      </c>
      <c r="H67" s="25">
        <v>45178</v>
      </c>
      <c r="I67" s="8" t="s">
        <v>337</v>
      </c>
      <c r="J67" s="8">
        <v>24000</v>
      </c>
      <c r="K67" s="4" t="s">
        <v>119</v>
      </c>
      <c r="L67" s="8"/>
      <c r="M67" s="23" t="s">
        <v>90</v>
      </c>
      <c r="N67" s="23" t="s">
        <v>77</v>
      </c>
    </row>
    <row r="68" spans="1:14" ht="42.75" customHeight="1" x14ac:dyDescent="0.25">
      <c r="A68" s="6">
        <v>6</v>
      </c>
      <c r="B68" s="20" t="s">
        <v>291</v>
      </c>
      <c r="C68" s="8" t="s">
        <v>127</v>
      </c>
      <c r="D68" s="8" t="s">
        <v>259</v>
      </c>
      <c r="E68" s="8"/>
      <c r="F68" s="23" t="s">
        <v>77</v>
      </c>
      <c r="G68" s="4" t="s">
        <v>88</v>
      </c>
      <c r="H68" s="25">
        <v>45178</v>
      </c>
      <c r="I68" s="8" t="s">
        <v>337</v>
      </c>
      <c r="J68" s="8">
        <v>12180</v>
      </c>
      <c r="K68" s="4" t="s">
        <v>119</v>
      </c>
      <c r="L68" s="8"/>
      <c r="M68" s="23" t="s">
        <v>90</v>
      </c>
      <c r="N68" s="23" t="s">
        <v>77</v>
      </c>
    </row>
    <row r="69" spans="1:14" ht="35.25" customHeight="1" x14ac:dyDescent="0.25">
      <c r="A69" s="6">
        <v>6</v>
      </c>
      <c r="B69" s="20" t="s">
        <v>292</v>
      </c>
      <c r="C69" s="8" t="s">
        <v>109</v>
      </c>
      <c r="D69" s="8" t="s">
        <v>260</v>
      </c>
      <c r="E69" s="8"/>
      <c r="F69" s="23" t="s">
        <v>77</v>
      </c>
      <c r="G69" s="4" t="s">
        <v>88</v>
      </c>
      <c r="H69" s="25">
        <v>45179</v>
      </c>
      <c r="I69" s="8" t="s">
        <v>337</v>
      </c>
      <c r="J69" s="8">
        <v>50000</v>
      </c>
      <c r="K69" s="4" t="s">
        <v>119</v>
      </c>
      <c r="L69" s="8"/>
      <c r="M69" s="23" t="s">
        <v>90</v>
      </c>
      <c r="N69" s="23" t="s">
        <v>77</v>
      </c>
    </row>
    <row r="70" spans="1:14" ht="38.25" customHeight="1" x14ac:dyDescent="0.25">
      <c r="A70" s="6">
        <v>6</v>
      </c>
      <c r="B70" s="20" t="s">
        <v>293</v>
      </c>
      <c r="C70" s="8" t="s">
        <v>175</v>
      </c>
      <c r="D70" s="8" t="s">
        <v>115</v>
      </c>
      <c r="E70" s="8"/>
      <c r="F70" s="23" t="s">
        <v>76</v>
      </c>
      <c r="G70" s="4" t="s">
        <v>88</v>
      </c>
      <c r="H70" s="25">
        <v>45179</v>
      </c>
      <c r="I70" s="8" t="s">
        <v>337</v>
      </c>
      <c r="J70" s="8">
        <v>25000</v>
      </c>
      <c r="K70" s="4" t="s">
        <v>119</v>
      </c>
      <c r="L70" s="8"/>
      <c r="M70" s="23" t="s">
        <v>89</v>
      </c>
      <c r="N70" s="23" t="s">
        <v>76</v>
      </c>
    </row>
    <row r="71" spans="1:14" ht="43.5" customHeight="1" x14ac:dyDescent="0.25">
      <c r="A71" s="6">
        <v>6</v>
      </c>
      <c r="B71" s="20" t="s">
        <v>294</v>
      </c>
      <c r="C71" s="8" t="s">
        <v>112</v>
      </c>
      <c r="D71" s="8" t="s">
        <v>261</v>
      </c>
      <c r="E71" s="8"/>
      <c r="F71" s="23" t="s">
        <v>76</v>
      </c>
      <c r="G71" s="4" t="s">
        <v>88</v>
      </c>
      <c r="H71" s="25">
        <v>45180</v>
      </c>
      <c r="I71" s="8" t="s">
        <v>337</v>
      </c>
      <c r="J71" s="8">
        <v>25000</v>
      </c>
      <c r="K71" s="4" t="s">
        <v>119</v>
      </c>
      <c r="L71" s="8"/>
      <c r="M71" s="23" t="s">
        <v>89</v>
      </c>
      <c r="N71" s="23" t="s">
        <v>76</v>
      </c>
    </row>
    <row r="72" spans="1:14" x14ac:dyDescent="0.25">
      <c r="A72" s="6">
        <v>6</v>
      </c>
      <c r="B72" s="20" t="s">
        <v>295</v>
      </c>
      <c r="C72" s="8" t="s">
        <v>257</v>
      </c>
      <c r="D72" s="8" t="s">
        <v>134</v>
      </c>
      <c r="E72" s="8"/>
      <c r="F72" s="23" t="s">
        <v>77</v>
      </c>
      <c r="G72" s="4" t="s">
        <v>88</v>
      </c>
      <c r="H72" s="25">
        <v>45180</v>
      </c>
      <c r="I72" s="8" t="s">
        <v>337</v>
      </c>
      <c r="J72" s="8">
        <v>24794.37</v>
      </c>
      <c r="K72" s="4" t="s">
        <v>119</v>
      </c>
      <c r="L72" s="8"/>
      <c r="M72" s="23" t="s">
        <v>89</v>
      </c>
      <c r="N72" s="23"/>
    </row>
    <row r="73" spans="1:14" x14ac:dyDescent="0.25">
      <c r="A73" s="6">
        <v>6</v>
      </c>
      <c r="B73" s="20" t="s">
        <v>167</v>
      </c>
      <c r="C73" s="8" t="s">
        <v>263</v>
      </c>
      <c r="D73" s="8" t="s">
        <v>262</v>
      </c>
      <c r="E73" s="8"/>
      <c r="F73" s="23" t="s">
        <v>76</v>
      </c>
      <c r="G73" s="4" t="s">
        <v>88</v>
      </c>
      <c r="H73" s="25">
        <v>45180</v>
      </c>
      <c r="I73" s="8" t="s">
        <v>337</v>
      </c>
      <c r="J73" s="8">
        <v>10351</v>
      </c>
      <c r="K73" s="4" t="s">
        <v>119</v>
      </c>
      <c r="L73" s="8"/>
      <c r="M73" s="23" t="s">
        <v>89</v>
      </c>
      <c r="N73" s="23" t="s">
        <v>76</v>
      </c>
    </row>
    <row r="74" spans="1:14" ht="43.5" customHeight="1" x14ac:dyDescent="0.25">
      <c r="A74" s="6">
        <v>6</v>
      </c>
      <c r="B74" s="20" t="s">
        <v>176</v>
      </c>
      <c r="C74" s="8" t="s">
        <v>177</v>
      </c>
      <c r="D74" s="8" t="s">
        <v>178</v>
      </c>
      <c r="E74" s="8"/>
      <c r="F74" s="23" t="s">
        <v>76</v>
      </c>
      <c r="G74" s="4" t="s">
        <v>88</v>
      </c>
      <c r="H74" s="24">
        <v>45182</v>
      </c>
      <c r="I74" s="8" t="s">
        <v>337</v>
      </c>
      <c r="J74" s="8">
        <v>25000</v>
      </c>
      <c r="K74" s="4" t="s">
        <v>119</v>
      </c>
      <c r="L74" s="8"/>
      <c r="M74" s="23" t="s">
        <v>89</v>
      </c>
      <c r="N74" s="23" t="s">
        <v>76</v>
      </c>
    </row>
    <row r="75" spans="1:14" x14ac:dyDescent="0.25">
      <c r="A75" s="6">
        <v>6</v>
      </c>
      <c r="B75" s="20" t="s">
        <v>123</v>
      </c>
      <c r="C75" s="8" t="s">
        <v>258</v>
      </c>
      <c r="D75" s="8" t="s">
        <v>209</v>
      </c>
      <c r="E75" s="8"/>
      <c r="F75" s="23" t="s">
        <v>77</v>
      </c>
      <c r="G75" s="4" t="s">
        <v>88</v>
      </c>
      <c r="H75" s="24">
        <v>45183</v>
      </c>
      <c r="I75" s="8" t="s">
        <v>337</v>
      </c>
      <c r="J75" s="8">
        <v>23200</v>
      </c>
      <c r="K75" s="4" t="s">
        <v>119</v>
      </c>
      <c r="L75" s="8"/>
      <c r="M75" s="23" t="s">
        <v>90</v>
      </c>
      <c r="N75" s="23" t="s">
        <v>77</v>
      </c>
    </row>
    <row r="76" spans="1:14" ht="33" customHeight="1" x14ac:dyDescent="0.25">
      <c r="A76" s="6">
        <v>6</v>
      </c>
      <c r="B76" s="20" t="s">
        <v>296</v>
      </c>
      <c r="C76" s="8" t="s">
        <v>264</v>
      </c>
      <c r="D76" s="8" t="s">
        <v>124</v>
      </c>
      <c r="E76" s="8"/>
      <c r="F76" s="23" t="s">
        <v>76</v>
      </c>
      <c r="G76" s="4" t="s">
        <v>88</v>
      </c>
      <c r="H76" s="24">
        <v>45184</v>
      </c>
      <c r="I76" s="8" t="s">
        <v>337</v>
      </c>
      <c r="J76" s="8">
        <v>25000</v>
      </c>
      <c r="K76" s="4" t="s">
        <v>119</v>
      </c>
      <c r="L76" s="8"/>
      <c r="M76" s="23" t="s">
        <v>89</v>
      </c>
      <c r="N76" s="23" t="s">
        <v>76</v>
      </c>
    </row>
    <row r="77" spans="1:14" ht="39" customHeight="1" x14ac:dyDescent="0.25">
      <c r="A77" s="6">
        <v>6</v>
      </c>
      <c r="B77" s="20" t="s">
        <v>297</v>
      </c>
      <c r="C77" s="8" t="s">
        <v>265</v>
      </c>
      <c r="D77" s="8" t="s">
        <v>264</v>
      </c>
      <c r="E77" s="8"/>
      <c r="F77" s="23" t="s">
        <v>77</v>
      </c>
      <c r="G77" s="4" t="s">
        <v>88</v>
      </c>
      <c r="H77" s="24">
        <v>45187</v>
      </c>
      <c r="I77" s="8" t="s">
        <v>337</v>
      </c>
      <c r="J77" s="8">
        <v>25000</v>
      </c>
      <c r="K77" s="4" t="s">
        <v>119</v>
      </c>
      <c r="L77" s="8"/>
      <c r="M77" s="23" t="s">
        <v>90</v>
      </c>
      <c r="N77" s="23" t="s">
        <v>77</v>
      </c>
    </row>
    <row r="78" spans="1:14" ht="30" customHeight="1" x14ac:dyDescent="0.25">
      <c r="A78" s="6">
        <v>6</v>
      </c>
      <c r="B78" s="20" t="s">
        <v>298</v>
      </c>
      <c r="C78" s="8" t="s">
        <v>268</v>
      </c>
      <c r="D78" s="8" t="s">
        <v>267</v>
      </c>
      <c r="E78" s="8"/>
      <c r="F78" s="23" t="s">
        <v>77</v>
      </c>
      <c r="G78" s="4" t="s">
        <v>88</v>
      </c>
      <c r="H78" s="24">
        <v>45189</v>
      </c>
      <c r="I78" s="8" t="s">
        <v>337</v>
      </c>
      <c r="J78" s="8">
        <v>25000</v>
      </c>
      <c r="K78" s="4" t="s">
        <v>119</v>
      </c>
      <c r="L78" s="8"/>
      <c r="M78" s="23" t="s">
        <v>90</v>
      </c>
      <c r="N78" s="23" t="s">
        <v>77</v>
      </c>
    </row>
    <row r="79" spans="1:14" x14ac:dyDescent="0.25">
      <c r="A79" s="6">
        <v>6</v>
      </c>
      <c r="B79" s="20" t="s">
        <v>299</v>
      </c>
      <c r="C79" s="8" t="s">
        <v>266</v>
      </c>
      <c r="D79" s="8" t="s">
        <v>269</v>
      </c>
      <c r="E79" s="8"/>
      <c r="F79" s="23" t="s">
        <v>77</v>
      </c>
      <c r="G79" s="4" t="s">
        <v>88</v>
      </c>
      <c r="H79" s="24">
        <v>45195</v>
      </c>
      <c r="I79" s="8" t="s">
        <v>337</v>
      </c>
      <c r="J79" s="8">
        <v>25000</v>
      </c>
      <c r="K79" s="4" t="s">
        <v>119</v>
      </c>
      <c r="L79" s="8"/>
      <c r="M79" s="23" t="s">
        <v>90</v>
      </c>
      <c r="N79" s="23" t="s">
        <v>77</v>
      </c>
    </row>
    <row r="80" spans="1:14" x14ac:dyDescent="0.25">
      <c r="A80" s="6">
        <v>6</v>
      </c>
      <c r="B80" s="20" t="s">
        <v>338</v>
      </c>
      <c r="C80" s="8" t="s">
        <v>270</v>
      </c>
      <c r="D80" s="8" t="s">
        <v>125</v>
      </c>
      <c r="E80" s="8"/>
      <c r="F80" s="23" t="s">
        <v>77</v>
      </c>
      <c r="G80" s="4" t="s">
        <v>88</v>
      </c>
      <c r="H80" s="24">
        <v>45196</v>
      </c>
      <c r="I80" s="8" t="s">
        <v>337</v>
      </c>
      <c r="J80" s="8">
        <v>5604</v>
      </c>
      <c r="K80" s="4" t="s">
        <v>119</v>
      </c>
      <c r="L80" s="8"/>
      <c r="M80" s="23" t="s">
        <v>90</v>
      </c>
      <c r="N80" s="23" t="s">
        <v>77</v>
      </c>
    </row>
    <row r="81" spans="1:14" x14ac:dyDescent="0.25">
      <c r="A81" s="6">
        <v>6</v>
      </c>
      <c r="B81" s="20" t="s">
        <v>271</v>
      </c>
      <c r="C81" s="8" t="s">
        <v>109</v>
      </c>
      <c r="D81" s="8" t="s">
        <v>239</v>
      </c>
      <c r="E81" s="8"/>
      <c r="F81" s="23" t="s">
        <v>77</v>
      </c>
      <c r="G81" s="4" t="s">
        <v>88</v>
      </c>
      <c r="H81" s="24">
        <v>45198</v>
      </c>
      <c r="I81" s="8" t="s">
        <v>337</v>
      </c>
      <c r="J81" s="8">
        <v>25000</v>
      </c>
      <c r="K81" s="4" t="s">
        <v>119</v>
      </c>
      <c r="L81" s="8"/>
      <c r="M81" s="23" t="s">
        <v>90</v>
      </c>
      <c r="N81" s="23" t="s">
        <v>77</v>
      </c>
    </row>
    <row r="82" spans="1:14" x14ac:dyDescent="0.25">
      <c r="A82" s="6">
        <v>10</v>
      </c>
      <c r="B82" s="20" t="s">
        <v>300</v>
      </c>
      <c r="C82" s="8" t="s">
        <v>301</v>
      </c>
      <c r="D82" s="8" t="s">
        <v>111</v>
      </c>
      <c r="E82" s="8"/>
      <c r="F82" s="23" t="s">
        <v>76</v>
      </c>
      <c r="G82" s="4" t="s">
        <v>88</v>
      </c>
      <c r="H82" s="24">
        <v>45121</v>
      </c>
      <c r="I82" s="8" t="s">
        <v>339</v>
      </c>
      <c r="J82" s="8">
        <v>2000</v>
      </c>
      <c r="K82" s="4" t="s">
        <v>119</v>
      </c>
      <c r="L82" s="8"/>
      <c r="M82" s="23" t="s">
        <v>89</v>
      </c>
      <c r="N82" s="23" t="s">
        <v>76</v>
      </c>
    </row>
    <row r="83" spans="1:14" x14ac:dyDescent="0.25">
      <c r="A83" s="6">
        <v>10</v>
      </c>
      <c r="B83" s="20" t="s">
        <v>277</v>
      </c>
      <c r="C83" s="8" t="s">
        <v>302</v>
      </c>
      <c r="D83" s="8" t="s">
        <v>238</v>
      </c>
      <c r="E83" s="8"/>
      <c r="F83" s="23" t="s">
        <v>77</v>
      </c>
      <c r="G83" s="4" t="s">
        <v>88</v>
      </c>
      <c r="H83" s="24">
        <v>45123</v>
      </c>
      <c r="I83" s="8" t="s">
        <v>339</v>
      </c>
      <c r="J83" s="8">
        <v>2000</v>
      </c>
      <c r="K83" s="4" t="s">
        <v>119</v>
      </c>
      <c r="L83" s="8"/>
      <c r="M83" s="23" t="s">
        <v>90</v>
      </c>
      <c r="N83" s="23" t="s">
        <v>77</v>
      </c>
    </row>
    <row r="84" spans="1:14" x14ac:dyDescent="0.25">
      <c r="A84" s="6">
        <v>10</v>
      </c>
      <c r="B84" s="20" t="s">
        <v>303</v>
      </c>
      <c r="C84" s="8" t="s">
        <v>304</v>
      </c>
      <c r="D84" s="8" t="s">
        <v>305</v>
      </c>
      <c r="E84" s="8"/>
      <c r="F84" s="23" t="s">
        <v>77</v>
      </c>
      <c r="G84" s="4" t="s">
        <v>88</v>
      </c>
      <c r="H84" s="24">
        <v>45128</v>
      </c>
      <c r="I84" s="8" t="s">
        <v>339</v>
      </c>
      <c r="J84" s="8">
        <v>2000</v>
      </c>
      <c r="K84" s="4" t="s">
        <v>119</v>
      </c>
      <c r="L84" s="8"/>
      <c r="M84" s="23" t="s">
        <v>90</v>
      </c>
      <c r="N84" s="23" t="s">
        <v>77</v>
      </c>
    </row>
    <row r="85" spans="1:14" x14ac:dyDescent="0.25">
      <c r="A85" s="6">
        <v>10</v>
      </c>
      <c r="B85" s="20" t="s">
        <v>306</v>
      </c>
      <c r="C85" s="8" t="s">
        <v>122</v>
      </c>
      <c r="D85" s="8" t="s">
        <v>307</v>
      </c>
      <c r="E85" s="8"/>
      <c r="F85" s="23" t="s">
        <v>76</v>
      </c>
      <c r="G85" s="4" t="s">
        <v>88</v>
      </c>
      <c r="H85" s="24">
        <v>45497</v>
      </c>
      <c r="I85" s="8" t="s">
        <v>339</v>
      </c>
      <c r="J85" s="8">
        <v>2000</v>
      </c>
      <c r="K85" s="4" t="s">
        <v>119</v>
      </c>
      <c r="L85" s="8"/>
      <c r="M85" s="23" t="s">
        <v>89</v>
      </c>
      <c r="N85" s="23" t="s">
        <v>76</v>
      </c>
    </row>
    <row r="86" spans="1:14" x14ac:dyDescent="0.25">
      <c r="A86" s="6">
        <v>10</v>
      </c>
      <c r="B86" s="20" t="s">
        <v>308</v>
      </c>
      <c r="C86" s="8" t="s">
        <v>112</v>
      </c>
      <c r="D86" s="8" t="s">
        <v>121</v>
      </c>
      <c r="E86" s="8"/>
      <c r="F86" s="23" t="s">
        <v>76</v>
      </c>
      <c r="G86" s="4" t="s">
        <v>88</v>
      </c>
      <c r="H86" s="24">
        <v>45144</v>
      </c>
      <c r="I86" s="8" t="s">
        <v>339</v>
      </c>
      <c r="J86" s="8">
        <v>2000</v>
      </c>
      <c r="K86" s="4" t="s">
        <v>119</v>
      </c>
      <c r="L86" s="8"/>
      <c r="M86" s="23" t="s">
        <v>89</v>
      </c>
      <c r="N86" s="23" t="s">
        <v>76</v>
      </c>
    </row>
    <row r="87" spans="1:14" x14ac:dyDescent="0.25">
      <c r="A87" s="6">
        <v>10</v>
      </c>
      <c r="B87" s="20" t="s">
        <v>309</v>
      </c>
      <c r="C87" s="8" t="s">
        <v>310</v>
      </c>
      <c r="D87" s="8" t="s">
        <v>311</v>
      </c>
      <c r="E87" s="8"/>
      <c r="F87" s="23" t="s">
        <v>77</v>
      </c>
      <c r="G87" s="4" t="s">
        <v>88</v>
      </c>
      <c r="H87" s="24">
        <v>45145</v>
      </c>
      <c r="I87" s="8" t="s">
        <v>339</v>
      </c>
      <c r="J87" s="8">
        <v>3743</v>
      </c>
      <c r="K87" s="4" t="s">
        <v>119</v>
      </c>
      <c r="L87" s="8"/>
      <c r="M87" s="23" t="s">
        <v>90</v>
      </c>
      <c r="N87" s="23" t="s">
        <v>77</v>
      </c>
    </row>
    <row r="88" spans="1:14" x14ac:dyDescent="0.25">
      <c r="A88" s="6">
        <v>10</v>
      </c>
      <c r="B88" s="20" t="s">
        <v>312</v>
      </c>
      <c r="C88" s="8" t="s">
        <v>313</v>
      </c>
      <c r="D88" s="8" t="s">
        <v>314</v>
      </c>
      <c r="E88" s="8"/>
      <c r="F88" s="23" t="s">
        <v>77</v>
      </c>
      <c r="G88" s="4" t="s">
        <v>88</v>
      </c>
      <c r="H88" s="24">
        <v>45154</v>
      </c>
      <c r="I88" s="8" t="s">
        <v>339</v>
      </c>
      <c r="J88" s="8">
        <v>2000</v>
      </c>
      <c r="K88" s="4" t="s">
        <v>119</v>
      </c>
      <c r="L88" s="8"/>
      <c r="M88" s="23" t="s">
        <v>90</v>
      </c>
      <c r="N88" s="23" t="s">
        <v>77</v>
      </c>
    </row>
    <row r="89" spans="1:14" x14ac:dyDescent="0.25">
      <c r="A89" s="6">
        <v>10</v>
      </c>
      <c r="B89" s="20" t="s">
        <v>315</v>
      </c>
      <c r="C89" s="8" t="s">
        <v>316</v>
      </c>
      <c r="D89" s="8" t="s">
        <v>122</v>
      </c>
      <c r="E89" s="8"/>
      <c r="F89" s="23" t="s">
        <v>76</v>
      </c>
      <c r="G89" s="4" t="s">
        <v>88</v>
      </c>
      <c r="H89" s="24">
        <v>45169</v>
      </c>
      <c r="I89" s="8" t="s">
        <v>339</v>
      </c>
      <c r="J89" s="8">
        <v>2000</v>
      </c>
      <c r="K89" s="4" t="s">
        <v>119</v>
      </c>
      <c r="L89" s="8"/>
      <c r="M89" s="23" t="s">
        <v>89</v>
      </c>
      <c r="N89" s="23" t="s">
        <v>76</v>
      </c>
    </row>
    <row r="90" spans="1:14" x14ac:dyDescent="0.25">
      <c r="A90" s="6">
        <v>10</v>
      </c>
      <c r="B90" s="20" t="s">
        <v>317</v>
      </c>
      <c r="C90" s="8" t="s">
        <v>318</v>
      </c>
      <c r="D90" s="8" t="s">
        <v>189</v>
      </c>
      <c r="E90" s="8"/>
      <c r="F90" s="23" t="s">
        <v>76</v>
      </c>
      <c r="G90" s="4" t="s">
        <v>88</v>
      </c>
      <c r="H90" s="24">
        <v>45182</v>
      </c>
      <c r="I90" s="8" t="s">
        <v>339</v>
      </c>
      <c r="J90" s="8">
        <v>2000</v>
      </c>
      <c r="K90" s="4" t="s">
        <v>119</v>
      </c>
      <c r="L90" s="8"/>
      <c r="M90" s="23" t="s">
        <v>89</v>
      </c>
      <c r="N90" s="23" t="s">
        <v>76</v>
      </c>
    </row>
    <row r="91" spans="1:14" x14ac:dyDescent="0.25">
      <c r="A91" s="6">
        <v>10</v>
      </c>
      <c r="B91" s="20" t="s">
        <v>319</v>
      </c>
      <c r="C91" s="8" t="s">
        <v>320</v>
      </c>
      <c r="D91" s="8" t="s">
        <v>321</v>
      </c>
      <c r="E91" s="8"/>
      <c r="F91" s="23" t="s">
        <v>77</v>
      </c>
      <c r="G91" s="4" t="s">
        <v>88</v>
      </c>
      <c r="H91" s="24">
        <v>45187</v>
      </c>
      <c r="I91" s="8" t="s">
        <v>339</v>
      </c>
      <c r="J91" s="8">
        <v>2000</v>
      </c>
      <c r="K91" s="4" t="s">
        <v>119</v>
      </c>
      <c r="L91" s="8"/>
      <c r="M91" s="23" t="s">
        <v>90</v>
      </c>
      <c r="N91" s="23" t="s">
        <v>77</v>
      </c>
    </row>
    <row r="92" spans="1:14" x14ac:dyDescent="0.25">
      <c r="A92" s="6">
        <v>10</v>
      </c>
      <c r="B92" s="20" t="s">
        <v>322</v>
      </c>
      <c r="C92" s="8" t="s">
        <v>128</v>
      </c>
      <c r="D92" s="8" t="s">
        <v>323</v>
      </c>
      <c r="E92" s="8"/>
      <c r="F92" s="23" t="s">
        <v>77</v>
      </c>
      <c r="G92" s="4" t="s">
        <v>88</v>
      </c>
      <c r="H92" s="24">
        <v>45110</v>
      </c>
      <c r="I92" s="8" t="s">
        <v>339</v>
      </c>
      <c r="J92" s="8">
        <v>350</v>
      </c>
      <c r="K92" s="4" t="s">
        <v>119</v>
      </c>
      <c r="L92" s="8"/>
      <c r="M92" s="23" t="s">
        <v>90</v>
      </c>
      <c r="N92" s="23" t="s">
        <v>77</v>
      </c>
    </row>
    <row r="93" spans="1:14" x14ac:dyDescent="0.25">
      <c r="A93" s="6">
        <v>14</v>
      </c>
      <c r="B93" s="20" t="s">
        <v>324</v>
      </c>
      <c r="C93" s="8"/>
      <c r="D93" s="8"/>
      <c r="E93" s="8"/>
      <c r="F93" s="23"/>
      <c r="G93" s="4" t="s">
        <v>88</v>
      </c>
      <c r="H93" s="24">
        <v>45108</v>
      </c>
      <c r="I93" s="8" t="s">
        <v>340</v>
      </c>
      <c r="J93" s="8">
        <v>50000</v>
      </c>
      <c r="K93" s="4" t="s">
        <v>119</v>
      </c>
    </row>
    <row r="94" spans="1:14" x14ac:dyDescent="0.25">
      <c r="A94" s="6">
        <v>14</v>
      </c>
      <c r="B94" s="20" t="s">
        <v>325</v>
      </c>
      <c r="C94" s="8"/>
      <c r="D94" s="8"/>
      <c r="E94" s="8"/>
      <c r="F94" s="23"/>
      <c r="G94" s="4" t="s">
        <v>88</v>
      </c>
      <c r="H94" s="24">
        <v>45108</v>
      </c>
      <c r="I94" s="8" t="s">
        <v>340</v>
      </c>
      <c r="J94" s="8">
        <v>50000</v>
      </c>
      <c r="K94" s="4" t="s">
        <v>119</v>
      </c>
    </row>
    <row r="95" spans="1:14" x14ac:dyDescent="0.25">
      <c r="A95" s="6">
        <v>14</v>
      </c>
      <c r="B95" s="20" t="s">
        <v>326</v>
      </c>
      <c r="C95" s="8"/>
      <c r="D95" s="8"/>
      <c r="E95" s="8"/>
      <c r="F95" s="23"/>
      <c r="G95" s="4" t="s">
        <v>88</v>
      </c>
      <c r="H95" s="24">
        <v>45108</v>
      </c>
      <c r="I95" s="8" t="s">
        <v>340</v>
      </c>
      <c r="J95" s="8">
        <v>50000</v>
      </c>
      <c r="K95" s="4" t="s">
        <v>119</v>
      </c>
    </row>
    <row r="96" spans="1:14" x14ac:dyDescent="0.25">
      <c r="A96" s="6">
        <v>14</v>
      </c>
      <c r="B96" s="20" t="s">
        <v>327</v>
      </c>
      <c r="C96" s="8"/>
      <c r="D96" s="8"/>
      <c r="E96" s="8"/>
      <c r="F96" s="23"/>
      <c r="G96" s="4" t="s">
        <v>88</v>
      </c>
      <c r="H96" s="24">
        <v>45108</v>
      </c>
      <c r="I96" s="8" t="s">
        <v>340</v>
      </c>
      <c r="J96" s="8">
        <v>50000</v>
      </c>
      <c r="K96" s="4" t="s">
        <v>119</v>
      </c>
    </row>
    <row r="97" spans="1:11" x14ac:dyDescent="0.25">
      <c r="A97" s="6">
        <v>14</v>
      </c>
      <c r="B97" s="20" t="s">
        <v>328</v>
      </c>
      <c r="C97" s="8"/>
      <c r="D97" s="8"/>
      <c r="E97" s="8"/>
      <c r="F97" s="23"/>
      <c r="G97" s="4" t="s">
        <v>88</v>
      </c>
      <c r="H97" s="24">
        <v>45108</v>
      </c>
      <c r="I97" s="8" t="s">
        <v>340</v>
      </c>
      <c r="J97" s="8">
        <v>50000</v>
      </c>
      <c r="K97" s="4" t="s">
        <v>119</v>
      </c>
    </row>
    <row r="98" spans="1:11" x14ac:dyDescent="0.25">
      <c r="A98" s="6">
        <v>14</v>
      </c>
      <c r="B98" s="20" t="s">
        <v>329</v>
      </c>
      <c r="C98" s="8"/>
      <c r="D98" s="8"/>
      <c r="E98" s="8"/>
      <c r="F98" s="23"/>
      <c r="G98" s="4" t="s">
        <v>88</v>
      </c>
      <c r="H98" s="24">
        <v>45108</v>
      </c>
      <c r="I98" s="8" t="s">
        <v>340</v>
      </c>
      <c r="J98" s="8">
        <v>50000</v>
      </c>
      <c r="K98" s="4" t="s">
        <v>119</v>
      </c>
    </row>
    <row r="99" spans="1:11" x14ac:dyDescent="0.25">
      <c r="A99" s="6">
        <v>14</v>
      </c>
      <c r="B99" s="20" t="s">
        <v>330</v>
      </c>
      <c r="C99" s="8"/>
      <c r="D99" s="8"/>
      <c r="E99" s="8"/>
      <c r="F99" s="23"/>
      <c r="G99" s="4" t="s">
        <v>88</v>
      </c>
      <c r="H99" s="24">
        <v>45108</v>
      </c>
      <c r="I99" s="8" t="s">
        <v>340</v>
      </c>
      <c r="J99" s="8">
        <v>50000</v>
      </c>
      <c r="K99" s="4" t="s">
        <v>119</v>
      </c>
    </row>
    <row r="100" spans="1:11" x14ac:dyDescent="0.25">
      <c r="A100" s="6">
        <v>14</v>
      </c>
      <c r="B100" s="20" t="s">
        <v>331</v>
      </c>
      <c r="C100" s="8"/>
      <c r="D100" s="8"/>
      <c r="E100" s="8"/>
      <c r="F100" s="23"/>
      <c r="G100" s="4" t="s">
        <v>88</v>
      </c>
      <c r="H100" s="24">
        <v>45108</v>
      </c>
      <c r="I100" s="8" t="s">
        <v>340</v>
      </c>
      <c r="J100" s="8">
        <v>50000</v>
      </c>
      <c r="K100" s="4" t="s">
        <v>119</v>
      </c>
    </row>
    <row r="101" spans="1:11" x14ac:dyDescent="0.25">
      <c r="A101" s="6">
        <v>14</v>
      </c>
      <c r="B101" s="20" t="s">
        <v>331</v>
      </c>
      <c r="C101" s="8"/>
      <c r="D101" s="8"/>
      <c r="E101" s="8"/>
      <c r="F101" s="23"/>
      <c r="G101" s="4" t="s">
        <v>88</v>
      </c>
      <c r="H101" s="24">
        <v>45108</v>
      </c>
      <c r="I101" s="8" t="s">
        <v>340</v>
      </c>
      <c r="J101" s="8">
        <v>50000</v>
      </c>
      <c r="K101" s="4" t="s">
        <v>119</v>
      </c>
    </row>
    <row r="102" spans="1:11" x14ac:dyDescent="0.25">
      <c r="A102" s="6">
        <v>14</v>
      </c>
      <c r="B102" s="20" t="s">
        <v>332</v>
      </c>
      <c r="C102" s="8"/>
      <c r="D102" s="8"/>
      <c r="E102" s="8"/>
      <c r="F102" s="23"/>
      <c r="G102" s="4" t="s">
        <v>88</v>
      </c>
      <c r="H102" s="24">
        <v>45108</v>
      </c>
      <c r="I102" s="8" t="s">
        <v>340</v>
      </c>
      <c r="J102" s="8">
        <v>50000</v>
      </c>
      <c r="K102" s="4" t="s">
        <v>119</v>
      </c>
    </row>
  </sheetData>
  <dataValidations count="4">
    <dataValidation type="list" allowBlank="1" showErrorMessage="1" sqref="O13 N4:N102" xr:uid="{00000000-0002-0000-0300-000002000000}">
      <formula1>Hidden_4_Tabla_51419413</formula1>
    </dataValidation>
    <dataValidation type="list" allowBlank="1" showErrorMessage="1" sqref="M4:M102" xr:uid="{00000000-0002-0000-0300-000001000000}">
      <formula1>Hidden_3_Tabla_51419412</formula1>
    </dataValidation>
    <dataValidation type="list" allowBlank="1" showErrorMessage="1" sqref="G128:G133 G4:G102" xr:uid="{00000000-0002-0000-0300-000000000000}">
      <formula1>Hidden_2_Tabla_5141946</formula1>
    </dataValidation>
    <dataValidation type="list" allowBlank="1" showErrorMessage="1" sqref="F128:F133 F4:F102" xr:uid="{00000000-0002-0000-0300-000003000000}">
      <formula1>Hidden_1_Tabla_5141945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2023-05-15T16:20:24Z</dcterms:created>
  <dcterms:modified xsi:type="dcterms:W3CDTF">2023-10-16T15:57:21Z</dcterms:modified>
</cp:coreProperties>
</file>